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df5eff6b2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e5c47606240399aace06cecbe0689.psmdcp" Id="Rbd119af3b723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<x:sst xmlns:x="http://schemas.openxmlformats.org/spreadsheetml/2006/main">
  <x:si>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</x:si>
  <x:si>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</x:si>
  <x:si>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TOA18</x:t>
  </x:si>
  <x:si>
    <x:t>Name</x:t>
  </x:si>
  <x:si>
    <x:t>Bus Éireann Fleet</x:t>
  </x:si>
  <x:si>
    <x:t>Frequency</x:t>
  </x:si>
  <x:si>
    <x:t>Annual</x:t>
  </x:si>
  <x:si>
    <x:t>Last Updated</x:t>
  </x:si>
  <x:si>
    <x:t>10/3/2024 11:00:00 AM</x:t>
  </x:si>
  <x:si>
    <x:t>Note</x:t>
  </x:si>
  <x:si>
    <x:t>Url</x:t>
  </x:si>
  <x:si>
    <x:t>https://ws.cso.ie/public/api.restful/PxStat.Data.Cube_API.ReadDataset/TOA18/XLSX/2007/en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</x:si>
  <x:si>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</x:si>
  <x:si>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</x:si>
  <x:si>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</x:si>
  <x:si>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</x:si>
  <x:si>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</x:si>
  <x:si>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</x:si>
  <x:si>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</x:si>
  <x:si>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</x:si>
  <x:si>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</x:si>
  <x:si>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</x:si>
  <x:si>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</x:t>
  </x:si>
  <x:si>
    <x:t>Bus Éireann</x:t>
  </x:si>
  <x:si>
    <x:t>https://buseireann.ie/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</x:si>
  <x:si>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</x:si>
  <x:si>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</x:si>
  <x:si>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</x:si>
  <x:si>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</x:si>
  <x:si>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</x:si>
  <x:si>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</x:si>
  <x:si>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</x:si>
  <x:si>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</x:si>
  <x:si>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</x:si>
  <x:si>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</x:si>
  <x:si>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</x:si>
  <x:si>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</x:si>
  <x:si>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</x:si>
  <x:si>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</x:si>
  <x:si>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</x:si>
  <x:si>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</x:si>
  <x:si>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</x:si>
  <x:si>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C03839V04589</x:t>
  </x:si>
  <x:si>
    <x:t>Bus Éireann fleet</x:t>
  </x:si>
  <x:si>
    <x:t>UNIT</x:t>
  </x:si>
  <x:si>
    <x:t>VALUE</x:t>
  </x:si>
  <x:si>
    <x:t>2014</x:t>
  </x:si>
  <x:si>
    <x:t>100</x:t>
  </x:si>
  <x:si>
    <x:t>Expressway/eurolines</x:t>
  </x:si>
  <x:si>
    <x:t>Number of buses</x:t>
  </x:si>
  <x:si>
    <x:t>110</x:t>
  </x:si>
  <x:si>
    <x:t>Stage carriage/commuter</x:t>
  </x:si>
  <x:si>
    <x:t>10</x:t>
  </x:si>
  <x:si>
    <x:t>Cork city</x:t>
  </x:si>
  <x:si>
    <x:t>30</x:t>
  </x:si>
  <x:si>
    <x:t>Limerick city</x:t>
  </x:si>
  <x:si>
    <x:t>20</x:t>
  </x:si>
  <x:si>
    <x:t>Galway city</x:t>
  </x:si>
  <x:si>
    <x:t>40</x:t>
  </x:si>
  <x:si>
    <x:t>Waterford city</x:t>
  </x:si>
  <x:si>
    <x:t>60</x:t>
  </x:si>
  <x:si>
    <x:t>Sligo town</x:t>
  </x:si>
  <x:si>
    <x:t>70</x:t>
  </x:si>
  <x:si>
    <x:t>Navan town</x:t>
  </x:si>
  <x:si>
    <x:t>80</x:t>
  </x:si>
  <x:si>
    <x:t>Athlone town</x:t>
  </x:si>
  <x:si>
    <x:t>90</x:t>
  </x:si>
  <x:si>
    <x:t>Dundalk, Drogheda, Balbriggan towns</x:t>
  </x:si>
  <x:si>
    <x:t>999</x:t>
  </x:si>
  <x:si>
    <x:t>Other bus services</x:t>
  </x:si>
  <x:si>
    <x:t>-</x:t>
  </x:si>
  <x:si>
    <x:t>All bus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</x:si>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</x:sst>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839V0458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us Éireann flee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839V04589"/>
    <x:tableColumn id="6" name="Bus Éireann flee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8/XLSX/2007/en" TargetMode="External" Id="rId13" /><Relationship Type="http://schemas.openxmlformats.org/officeDocument/2006/relationships/hyperlink" Target="https://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646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180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308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88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22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26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11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6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7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10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664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148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312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103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35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38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12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6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3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3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677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144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325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104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36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38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12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6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3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687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146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332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130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40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44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7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2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13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8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747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151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330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130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32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39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17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25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743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150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339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130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32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42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7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742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140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346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129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36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65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7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27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760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126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128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39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40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6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8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29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17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764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122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365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125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41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40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30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">
        <x:s v="TOA18"/>
      </x:sharedItems>
    </x:cacheField>
    <x:cacheField name="STATISTIC Label">
      <x:sharedItems count="1">
        <x:s v="Bus Éireann Fleet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39V04589">
      <x:sharedItems count="12">
        <x:s v="100"/>
        <x:s v="110"/>
        <x:s v="10"/>
        <x:s v="30"/>
        <x:s v="20"/>
        <x:s v="40"/>
        <x:s v="60"/>
        <x:s v="70"/>
        <x:s v="80"/>
        <x:s v="90"/>
        <x:s v="999"/>
        <x:s v="-"/>
      </x:sharedItems>
    </x:cacheField>
    <x:cacheField name="Bus Éireann fleet">
      <x:sharedItems count="12">
        <x:s v="Expressway/eurolines"/>
        <x:s v="Stage carriage/commuter"/>
        <x:s v="Cork city"/>
        <x:s v="Limerick city"/>
        <x:s v="Galway city"/>
        <x:s v="Waterford city"/>
        <x:s v="Sligo town"/>
        <x:s v="Navan town"/>
        <x:s v="Athlone town"/>
        <x:s v="Dundalk, Drogheda, Balbriggan towns"/>
        <x:s v="Other bus services"/>
        <x:s v="All bus services"/>
      </x:sharedItems>
    </x:cacheField>
    <x:cacheField name="UNIT">
      <x:sharedItems count="1">
        <x:s v="Number of buses"/>
      </x:sharedItems>
    </x:cacheField>
    <x:cacheField name="VALUE">
      <x:sharedItems containsMixedTypes="1" containsNumber="1" containsInteger="1" minValue="0" maxValue="764" count="71">
        <x:n v="170"/>
        <x:n v="305"/>
        <x:n v="85"/>
        <x:n v="21"/>
        <x:n v="25"/>
        <x:n v="11"/>
        <x:n v="6"/>
        <x:n v="3"/>
        <x:n v="7"/>
        <x:n v="10"/>
        <x:n v="646"/>
        <x:n v="180"/>
        <x:n v="308"/>
        <x:n v="88"/>
        <x:n v="22"/>
        <x:n v="26"/>
        <x:n v="664"/>
        <x:n v="148"/>
        <x:n v="312"/>
        <x:n v="103"/>
        <x:n v="35"/>
        <x:n v="38"/>
        <x:n v="12"/>
        <x:n v="677"/>
        <x:n v="144"/>
        <x:n v="325"/>
        <x:n v="104"/>
        <x:n v="36"/>
        <x:n v="9"/>
        <x:n v="687"/>
        <x:n v="146"/>
        <x:n v="332"/>
        <x:n v="130"/>
        <x:n v="40"/>
        <x:n v="44"/>
        <x:n v="17"/>
        <x:n v="2"/>
        <x:n v="8"/>
        <x:n v="13"/>
        <x:n v="747"/>
        <x:n v="151"/>
        <x:n v="330"/>
        <x:n v="32"/>
        <x:n v="39"/>
        <x:n v="1"/>
        <x:n v="743"/>
        <x:n v="150"/>
        <x:n v="339"/>
        <x:n v="42"/>
        <x:n v="4"/>
        <x:n v="742"/>
        <x:n v="140"/>
        <x:n v="346"/>
        <x:n v="129"/>
        <x:n v="65"/>
        <x:n v="5"/>
        <x:s v=""/>
        <x:n v="27"/>
        <x:n v="760"/>
        <x:n v="126"/>
        <x:n v="367"/>
        <x:n v="128"/>
        <x:n v="29"/>
        <x:n v="764"/>
        <x:n v="122"/>
        <x:n v="365"/>
        <x:n v="125"/>
        <x:n v="41"/>
        <x:n v="0"/>
        <x:n v="30"/>
        <x:n v="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