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11a816240e45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717eb54e734af1b3d48201c7eb223b.psmdcp" Id="R785847c226af48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<x:sst xmlns:x="http://schemas.openxmlformats.org/spreadsheetml/2006/main">
  <x:si>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</x:si>
  <x:si>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</x:si>
  <x:si>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TOA18</x:t>
  </x:si>
  <x:si>
    <x:t>Name</x:t>
  </x:si>
  <x:si>
    <x:t>Bus Éireann Fleet</x:t>
  </x:si>
  <x:si>
    <x:t>Frequency</x:t>
  </x:si>
  <x:si>
    <x:t>Annual</x:t>
  </x:si>
  <x:si>
    <x:t>Last Updated</x:t>
  </x:si>
  <x:si>
    <x:t>03/10/2024 11:00:00</x:t>
  </x:si>
  <x:si>
    <x:t>Note</x:t>
  </x:si>
  <x:si>
    <x:t>Url</x:t>
  </x:si>
  <x:si>
    <x:t>https://ws.cso.ie/public/api.restful/PxStat.Data.Cube_API.ReadDataset/TOA18/XLSX/2007/en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</x:si>
  <x:si>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</x:si>
  <x:si>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</x:si>
  <x:si>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</x:si>
  <x:si>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</x:si>
  <x:si>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</x:si>
  <x:si>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</x:si>
  <x:si>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</x:si>
  <x:si>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</x:si>
  <x:si>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</x:si>
  <x:si>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</x:si>
  <x:si>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</x:t>
  </x:si>
  <x:si>
    <x:t>Bus Éireann</x:t>
  </x:si>
  <x:si>
    <x:t>https://buseireann.ie/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</x:si>
  <x:si>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</x:si>
  <x:si>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</x:si>
  <x:si>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</x:si>
  <x:si>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</x:si>
  <x:si>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</x:si>
  <x:si>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</x:si>
  <x:si>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</x:si>
  <x:si>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</x:si>
  <x:si>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</x:si>
  <x:si>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</x:si>
  <x:si>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</x:si>
  <x:si>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</x:si>
  <x:si>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</x:si>
  <x:si>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</x:si>
  <x:si>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</x:si>
  <x:si>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</x:si>
  <x:si>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</x:si>
  <x:si>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C03839V04589</x:t>
  </x:si>
  <x:si>
    <x:t>Bus Éireann fleet</x:t>
  </x:si>
  <x:si>
    <x:t>UNIT</x:t>
  </x:si>
  <x:si>
    <x:t>VALUE</x:t>
  </x:si>
  <x:si>
    <x:t>2014</x:t>
  </x:si>
  <x:si>
    <x:t>100</x:t>
  </x:si>
  <x:si>
    <x:t>Expressway/eurolines</x:t>
  </x:si>
  <x:si>
    <x:t>Number of buses</x:t>
  </x:si>
  <x:si>
    <x:t>110</x:t>
  </x:si>
  <x:si>
    <x:t>Stage carriage/commuter</x:t>
  </x:si>
  <x:si>
    <x:t>10</x:t>
  </x:si>
  <x:si>
    <x:t>Cork city</x:t>
  </x:si>
  <x:si>
    <x:t>30</x:t>
  </x:si>
  <x:si>
    <x:t>Limerick city</x:t>
  </x:si>
  <x:si>
    <x:t>20</x:t>
  </x:si>
  <x:si>
    <x:t>Galway city</x:t>
  </x:si>
  <x:si>
    <x:t>40</x:t>
  </x:si>
  <x:si>
    <x:t>Waterford city</x:t>
  </x:si>
  <x:si>
    <x:t>60</x:t>
  </x:si>
  <x:si>
    <x:t>Sligo town</x:t>
  </x:si>
  <x:si>
    <x:t>70</x:t>
  </x:si>
  <x:si>
    <x:t>Navan town</x:t>
  </x:si>
  <x:si>
    <x:t>80</x:t>
  </x:si>
  <x:si>
    <x:t>Athlone town</x:t>
  </x:si>
  <x:si>
    <x:t>90</x:t>
  </x:si>
  <x:si>
    <x:t>Dundalk, Drogheda, Balbriggan towns</x:t>
  </x:si>
  <x:si>
    <x:t>999</x:t>
  </x:si>
  <x:si>
    <x:t>Other bus services</x:t>
  </x:si>
  <x:si>
    <x:t>-</x:t>
  </x:si>
  <x:si>
    <x:t>All bus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</x:si>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</x:sst>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39V045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us Éireann flee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3839V04589"/>
    <x:tableColumn id="6" name="Bus Éireann flee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8/XLSX/2007/en" TargetMode="External" Id="rId13" /><Relationship Type="http://schemas.openxmlformats.org/officeDocument/2006/relationships/hyperlink" Target="https://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170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85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646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180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308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88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22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26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11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6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3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7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10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664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148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312</x:v>
      </x:c>
    </x:row>
    <x:row r="28" spans="1:8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103</x:v>
      </x:c>
    </x:row>
    <x:row r="29" spans="1:8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35</x:v>
      </x:c>
    </x:row>
    <x:row r="30" spans="1:8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38</x:v>
      </x:c>
    </x:row>
    <x:row r="31" spans="1:8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12</x:v>
      </x:c>
    </x:row>
    <x:row r="32" spans="1:8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6</x:v>
      </x:c>
    </x:row>
    <x:row r="33" spans="1:8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3</x:v>
      </x:c>
    </x:row>
    <x:row r="34" spans="1:8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3</x:v>
      </x:c>
    </x:row>
    <x:row r="35" spans="1:8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7</x:v>
      </x:c>
    </x:row>
    <x:row r="36" spans="1:8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10</x:v>
      </x:c>
    </x:row>
    <x:row r="37" spans="1:8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677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144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325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104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36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38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12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6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3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3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7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9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687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146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332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130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40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44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17</x:v>
      </x:c>
    </x:row>
    <x:row r="56" spans="1:8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7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2</x:v>
      </x:c>
    </x:row>
    <x:row r="58" spans="1:8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8</x:v>
      </x:c>
    </x:row>
    <x:row r="59" spans="1:8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13</x:v>
      </x:c>
    </x:row>
    <x:row r="60" spans="1:8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8</x:v>
      </x:c>
    </x:row>
    <x:row r="61" spans="1:8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747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151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330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130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32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39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17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7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9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25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743</x:v>
      </x:c>
    </x:row>
    <x:row r="74" spans="1:8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150</x:v>
      </x:c>
    </x:row>
    <x:row r="75" spans="1:8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339</x:v>
      </x:c>
    </x:row>
    <x:row r="76" spans="1:8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130</x:v>
      </x:c>
    </x:row>
    <x:row r="77" spans="1:8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32</x:v>
      </x:c>
    </x:row>
    <x:row r="78" spans="1:8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42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4</x:v>
      </x:c>
    </x:row>
    <x:row r="80" spans="1:8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7</x:v>
      </x:c>
    </x:row>
    <x:row r="81" spans="1:8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2</x:v>
      </x:c>
    </x:row>
    <x:row r="82" spans="1:8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8</x:v>
      </x:c>
    </x:row>
    <x:row r="83" spans="1:8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25</x:v>
      </x:c>
    </x:row>
    <x:row r="84" spans="1:8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3</x:v>
      </x:c>
    </x:row>
    <x:row r="85" spans="1:8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742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47</x:v>
      </x:c>
      <x:c r="F86" s="0" t="s">
        <x:v>48</x:v>
      </x:c>
      <x:c r="G86" s="0" t="s">
        <x:v>49</x:v>
      </x:c>
      <x:c r="H86" s="0">
        <x:v>140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50</x:v>
      </x:c>
      <x:c r="F87" s="0" t="s">
        <x:v>51</x:v>
      </x:c>
      <x:c r="G87" s="0" t="s">
        <x:v>49</x:v>
      </x:c>
      <x:c r="H87" s="0">
        <x:v>346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49</x:v>
      </x:c>
      <x:c r="H88" s="0">
        <x:v>129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49</x:v>
      </x:c>
      <x:c r="H89" s="0">
        <x:v>36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56</x:v>
      </x:c>
      <x:c r="F90" s="0" t="s">
        <x:v>57</x:v>
      </x:c>
      <x:c r="G90" s="0" t="s">
        <x:v>49</x:v>
      </x:c>
      <x:c r="H90" s="0">
        <x:v>65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58</x:v>
      </x:c>
      <x:c r="F91" s="0" t="s">
        <x:v>59</x:v>
      </x:c>
      <x:c r="G91" s="0" t="s">
        <x:v>49</x:v>
      </x:c>
      <x:c r="H91" s="0">
        <x:v>4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60</x:v>
      </x:c>
      <x:c r="F92" s="0" t="s">
        <x:v>61</x:v>
      </x:c>
      <x:c r="G92" s="0" t="s">
        <x:v>49</x:v>
      </x:c>
      <x:c r="H92" s="0">
        <x:v>5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62</x:v>
      </x:c>
      <x:c r="F93" s="0" t="s">
        <x:v>63</x:v>
      </x:c>
      <x:c r="G93" s="0" t="s">
        <x:v>49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64</x:v>
      </x:c>
      <x:c r="F94" s="0" t="s">
        <x:v>65</x:v>
      </x:c>
      <x:c r="G94" s="0" t="s">
        <x:v>49</x:v>
      </x:c>
      <x:c r="H94" s="0">
        <x:v>7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66</x:v>
      </x:c>
      <x:c r="F95" s="0" t="s">
        <x:v>67</x:v>
      </x:c>
      <x:c r="G95" s="0" t="s">
        <x:v>49</x:v>
      </x:c>
      <x:c r="H95" s="0">
        <x:v>27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49</x:v>
      </x:c>
      <x:c r="H96" s="0">
        <x:v>1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70</x:v>
      </x:c>
      <x:c r="F97" s="0" t="s">
        <x:v>71</x:v>
      </x:c>
      <x:c r="G97" s="0" t="s">
        <x:v>49</x:v>
      </x:c>
      <x:c r="H97" s="0">
        <x:v>760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47</x:v>
      </x:c>
      <x:c r="F98" s="0" t="s">
        <x:v>48</x:v>
      </x:c>
      <x:c r="G98" s="0" t="s">
        <x:v>49</x:v>
      </x:c>
      <x:c r="H98" s="0">
        <x:v>126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49</x:v>
      </x:c>
      <x:c r="H99" s="0">
        <x:v>367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49</x:v>
      </x:c>
      <x:c r="H100" s="0">
        <x:v>128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54</x:v>
      </x:c>
      <x:c r="F101" s="0" t="s">
        <x:v>55</x:v>
      </x:c>
      <x:c r="G101" s="0" t="s">
        <x:v>49</x:v>
      </x:c>
      <x:c r="H101" s="0">
        <x:v>39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56</x:v>
      </x:c>
      <x:c r="F102" s="0" t="s">
        <x:v>57</x:v>
      </x:c>
      <x:c r="G102" s="0" t="s">
        <x:v>49</x:v>
      </x:c>
      <x:c r="H102" s="0">
        <x:v>40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58</x:v>
      </x:c>
      <x:c r="F103" s="0" t="s">
        <x:v>59</x:v>
      </x:c>
      <x:c r="G103" s="0" t="s">
        <x:v>49</x:v>
      </x:c>
      <x:c r="H103" s="0">
        <x:v>4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60</x:v>
      </x:c>
      <x:c r="F104" s="0" t="s">
        <x:v>61</x:v>
      </x:c>
      <x:c r="G104" s="0" t="s">
        <x:v>49</x:v>
      </x:c>
      <x:c r="H104" s="0">
        <x:v>6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62</x:v>
      </x:c>
      <x:c r="F105" s="0" t="s">
        <x:v>63</x:v>
      </x:c>
      <x:c r="G105" s="0" t="s">
        <x:v>49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64</x:v>
      </x:c>
      <x:c r="F106" s="0" t="s">
        <x:v>65</x:v>
      </x:c>
      <x:c r="G106" s="0" t="s">
        <x:v>49</x:v>
      </x:c>
      <x:c r="H106" s="0">
        <x:v>8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66</x:v>
      </x:c>
      <x:c r="F107" s="0" t="s">
        <x:v>67</x:v>
      </x:c>
      <x:c r="G107" s="0" t="s">
        <x:v>49</x:v>
      </x:c>
      <x:c r="H107" s="0">
        <x:v>29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68</x:v>
      </x:c>
      <x:c r="F108" s="0" t="s">
        <x:v>69</x:v>
      </x:c>
      <x:c r="G108" s="0" t="s">
        <x:v>49</x:v>
      </x:c>
      <x:c r="H108" s="0">
        <x:v>17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70</x:v>
      </x:c>
      <x:c r="F109" s="0" t="s">
        <x:v>71</x:v>
      </x:c>
      <x:c r="G109" s="0" t="s">
        <x:v>49</x:v>
      </x:c>
      <x:c r="H109" s="0">
        <x:v>764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47</x:v>
      </x:c>
      <x:c r="F110" s="0" t="s">
        <x:v>48</x:v>
      </x:c>
      <x:c r="G110" s="0" t="s">
        <x:v>49</x:v>
      </x:c>
      <x:c r="H110" s="0">
        <x:v>122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50</x:v>
      </x:c>
      <x:c r="F111" s="0" t="s">
        <x:v>51</x:v>
      </x:c>
      <x:c r="G111" s="0" t="s">
        <x:v>49</x:v>
      </x:c>
      <x:c r="H111" s="0">
        <x:v>365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52</x:v>
      </x:c>
      <x:c r="F112" s="0" t="s">
        <x:v>53</x:v>
      </x:c>
      <x:c r="G112" s="0" t="s">
        <x:v>49</x:v>
      </x:c>
      <x:c r="H112" s="0">
        <x:v>125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54</x:v>
      </x:c>
      <x:c r="F113" s="0" t="s">
        <x:v>55</x:v>
      </x:c>
      <x:c r="G113" s="0" t="s">
        <x:v>49</x:v>
      </x:c>
      <x:c r="H113" s="0">
        <x:v>41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57</x:v>
      </x:c>
      <x:c r="G114" s="0" t="s">
        <x:v>49</x:v>
      </x:c>
      <x:c r="H114" s="0">
        <x:v>40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58</x:v>
      </x:c>
      <x:c r="F115" s="0" t="s">
        <x:v>59</x:v>
      </x:c>
      <x:c r="G115" s="0" t="s">
        <x:v>49</x:v>
      </x:c>
      <x:c r="H115" s="0">
        <x:v>8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60</x:v>
      </x:c>
      <x:c r="F116" s="0" t="s">
        <x:v>61</x:v>
      </x:c>
      <x:c r="G116" s="0" t="s">
        <x:v>49</x:v>
      </x:c>
      <x:c r="H116" s="0">
        <x:v>7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62</x:v>
      </x:c>
      <x:c r="F117" s="0" t="s">
        <x:v>63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64</x:v>
      </x:c>
      <x:c r="F118" s="0" t="s">
        <x:v>65</x:v>
      </x:c>
      <x:c r="G118" s="0" t="s">
        <x:v>49</x:v>
      </x:c>
      <x:c r="H118" s="0">
        <x:v>11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66</x:v>
      </x:c>
      <x:c r="F119" s="0" t="s">
        <x:v>67</x:v>
      </x:c>
      <x:c r="G119" s="0" t="s">
        <x:v>49</x:v>
      </x:c>
      <x:c r="H119" s="0">
        <x:v>30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68</x:v>
      </x:c>
      <x:c r="F120" s="0" t="s">
        <x:v>69</x:v>
      </x:c>
      <x:c r="G120" s="0" t="s">
        <x:v>49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70</x:v>
      </x:c>
      <x:c r="F121" s="0" t="s">
        <x:v>71</x:v>
      </x:c>
      <x:c r="G121" s="0" t="s">
        <x:v>49</x:v>
      </x:c>
      <x:c r="H121" s="0">
        <x:v>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TOA18"/>
      </x:sharedItems>
    </x:cacheField>
    <x:cacheField name="STATISTIC Label">
      <x:sharedItems count="1">
        <x:s v="Bus Éireann Fleet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39V04589">
      <x:sharedItems count="12">
        <x:s v="100"/>
        <x:s v="110"/>
        <x:s v="10"/>
        <x:s v="30"/>
        <x:s v="20"/>
        <x:s v="40"/>
        <x:s v="60"/>
        <x:s v="70"/>
        <x:s v="80"/>
        <x:s v="90"/>
        <x:s v="999"/>
        <x:s v="-"/>
      </x:sharedItems>
    </x:cacheField>
    <x:cacheField name="Bus Éireann fleet">
      <x:sharedItems count="12">
        <x:s v="Expressway/eurolines"/>
        <x:s v="Stage carriage/commuter"/>
        <x:s v="Cork city"/>
        <x:s v="Limerick city"/>
        <x:s v="Galway city"/>
        <x:s v="Waterford city"/>
        <x:s v="Sligo town"/>
        <x:s v="Navan town"/>
        <x:s v="Athlone town"/>
        <x:s v="Dundalk, Drogheda, Balbriggan towns"/>
        <x:s v="Other bus services"/>
        <x:s v="All bus services"/>
      </x:sharedItems>
    </x:cacheField>
    <x:cacheField name="UNIT">
      <x:sharedItems count="1">
        <x:s v="Number of buses"/>
      </x:sharedItems>
    </x:cacheField>
    <x:cacheField name="VALUE">
      <x:sharedItems containsMixedTypes="1" containsNumber="1" containsInteger="1" minValue="0" maxValue="764" count="71">
        <x:n v="170"/>
        <x:n v="305"/>
        <x:n v="85"/>
        <x:n v="21"/>
        <x:n v="25"/>
        <x:n v="11"/>
        <x:n v="6"/>
        <x:n v="3"/>
        <x:n v="7"/>
        <x:n v="10"/>
        <x:n v="646"/>
        <x:n v="180"/>
        <x:n v="308"/>
        <x:n v="88"/>
        <x:n v="22"/>
        <x:n v="26"/>
        <x:n v="664"/>
        <x:n v="148"/>
        <x:n v="312"/>
        <x:n v="103"/>
        <x:n v="35"/>
        <x:n v="38"/>
        <x:n v="12"/>
        <x:n v="677"/>
        <x:n v="144"/>
        <x:n v="325"/>
        <x:n v="104"/>
        <x:n v="36"/>
        <x:n v="9"/>
        <x:n v="687"/>
        <x:n v="146"/>
        <x:n v="332"/>
        <x:n v="130"/>
        <x:n v="40"/>
        <x:n v="44"/>
        <x:n v="17"/>
        <x:n v="2"/>
        <x:n v="8"/>
        <x:n v="13"/>
        <x:n v="747"/>
        <x:n v="151"/>
        <x:n v="330"/>
        <x:n v="32"/>
        <x:n v="39"/>
        <x:n v="1"/>
        <x:n v="743"/>
        <x:n v="150"/>
        <x:n v="339"/>
        <x:n v="42"/>
        <x:n v="4"/>
        <x:n v="742"/>
        <x:n v="140"/>
        <x:n v="346"/>
        <x:n v="129"/>
        <x:n v="65"/>
        <x:n v="5"/>
        <x:s v=""/>
        <x:n v="27"/>
        <x:n v="760"/>
        <x:n v="126"/>
        <x:n v="367"/>
        <x:n v="128"/>
        <x:n v="29"/>
        <x:n v="764"/>
        <x:n v="122"/>
        <x:n v="365"/>
        <x:n v="125"/>
        <x:n v="41"/>
        <x:n v="0"/>
        <x:n v="30"/>
        <x:n v="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