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fa86f52d184e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dcb1e454c44b939527273412c75b26.psmdcp" Id="R906520a34eea47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<x:sst xmlns:x="http://schemas.openxmlformats.org/spreadsheetml/2006/main">
  <x:si>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</x:si>
  <x:si>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</x:si>
  <x:si>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TOA17</x:t>
  </x:si>
  <x:si>
    <x:t>Name</x:t>
  </x:si>
  <x:si>
    <x:t>Bus Éireann passenger numbers</x:t>
  </x:si>
  <x:si>
    <x:t>Frequency</x:t>
  </x:si>
  <x:si>
    <x:t>Annual</x:t>
  </x:si>
  <x:si>
    <x:t>Last Updated</x:t>
  </x:si>
  <x:si>
    <x:t>9/23/2025 11:00:00 AM</x:t>
  </x:si>
  <x:si>
    <x:t>Note</x:t>
  </x:si>
  <x:si>
    <x:t>Url</x:t>
  </x:si>
  <x:si>
    <x:t>https://ws.cso.ie/public/api.restful/PxStat.Data.Cube_API.ReadDataset/TOA17/XLSX/2007/en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</x:si>
  <x:si>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</x:si>
  <x:si>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</x:si>
  <x:si>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</x:si>
  <x:si>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</x:si>
  <x:si>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</x:si>
  <x:si>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</x:si>
  <x:si>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</x:si>
  <x:si>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</x:si>
  <x:si>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</x:si>
  <x:si>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</x:si>
  <x:si>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BE</x:t>
  </x:si>
  <x:si>
    <x:t>Bus Éireann</x:t>
  </x:si>
  <x:si>
    <x:t>https://buseireann.ie/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</x:si>
  <x:si>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</x:si>
  <x:si>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</x:si>
  <x:si>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</x:si>
  <x:si>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</x:si>
  <x:si>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</x:si>
  <x:si>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</x:si>
  <x:si>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</x:si>
  <x:si>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</x:si>
  <x:si>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</x:si>
  <x:si>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</x:si>
  <x:si>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</x:si>
  <x:si>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</x:si>
  <x:si>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</x:si>
  <x:si>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</x:si>
  <x:si>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</x:si>
  <x:si>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</x:si>
  <x:si>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</x:si>
  <x:si>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C03895V04646</x:t>
  </x:si>
  <x:si>
    <x:t>Scheduled Bus Services</x:t>
  </x:si>
  <x:si>
    <x:t>UNIT</x:t>
  </x:si>
  <x:si>
    <x:t>VALUE</x:t>
  </x:si>
  <x:si>
    <x:t>TOA17C01</x:t>
  </x:si>
  <x:si>
    <x:t>Bus Éireann passengers</x:t>
  </x:si>
  <x:si>
    <x:t>2014</x:t>
  </x:si>
  <x:si>
    <x:t>10</x:t>
  </x:si>
  <x:si>
    <x:t>Cork city</x:t>
  </x:si>
  <x:si>
    <x:t>Number (Million)</x:t>
  </x:si>
  <x:si>
    <x:t>20</x:t>
  </x:si>
  <x:si>
    <x:t>Galway city</x:t>
  </x:si>
  <x:si>
    <x:t>30</x:t>
  </x:si>
  <x:si>
    <x:t>Limerick city</x:t>
  </x:si>
  <x:si>
    <x:t>40</x:t>
  </x:si>
  <x:si>
    <x:t>Waterford city</x:t>
  </x:si>
  <x:si>
    <x:t>50</x:t>
  </x:si>
  <x:si>
    <x:t>Stage carriage/commuter</x:t>
  </x:si>
  <x:si>
    <x:t>60</x:t>
  </x:si>
  <x:si>
    <x:t>Expressway/eurolines</x:t>
  </x:si>
  <x:si>
    <x:t>70</x:t>
  </x:si>
  <x:si>
    <x:t>School transport scheme</x:t>
  </x:si>
  <x:si>
    <x:t>80</x:t>
  </x:si>
  <x:si>
    <x:t>Other scheduled services</x:t>
  </x:si>
  <x:si>
    <x:t>-</x:t>
  </x:si>
  <x:si>
    <x:t>All bus services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</x:si>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</x:sst>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895V04646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cheduled Bus Service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0" totalsRowShown="0">
  <x:autoFilter ref="A1:H100"/>
  <x:tableColumns count="8">
    <x:tableColumn id="1" name="STATISTIC"/>
    <x:tableColumn id="2" name="Statistic Label"/>
    <x:tableColumn id="3" name="TLIST(A1)"/>
    <x:tableColumn id="4" name="Year"/>
    <x:tableColumn id="5" name="C03895V04646"/>
    <x:tableColumn id="6" name="Scheduled Bus Servic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17/XLSX/2007/en" TargetMode="External" Id="rId13" /><Relationship Type="http://schemas.openxmlformats.org/officeDocument/2006/relationships/hyperlink" Target="https://buseireann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0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5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0.8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43.9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0.6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81.1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11.7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4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2.8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0.8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10.9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7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41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0.7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78.9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12.6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4.3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2.9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0.8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11.5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6.9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40.5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0.7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80.2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12.3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4.2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2.8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0.8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10.6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6.3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40.8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0.7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78.6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13.9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4.7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3.5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0.8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12.3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6.4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41.6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0.4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83.6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15.9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5.7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3.9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1.2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13.9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6.1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42.6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0.1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89.4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7.2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2.8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2.1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0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6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2.7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28.7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0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49.4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7.3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3.1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2.4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0.4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6.8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3.2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32.7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0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55.9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11.8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5.3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4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1.6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12.1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3.3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48.7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0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86.8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15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6.4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4.6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2.8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15.1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4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55.2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0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103.2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15.3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6.7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4.7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3.3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17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4.1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58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0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109.2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0" sheet="Unpivoted"/>
  </x:cacheSource>
  <x:cacheFields>
    <x:cacheField name="STATISTIC">
      <x:sharedItems count="1">
        <x:s v="TOA17C01"/>
      </x:sharedItems>
    </x:cacheField>
    <x:cacheField name="Statistic Label">
      <x:sharedItems count="1">
        <x:s v="Bus Éireann passengers"/>
      </x:sharedItems>
    </x:cacheField>
    <x:cacheField name="TLIST(A1)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95V04646">
      <x:sharedItems count="9">
        <x:s v="10"/>
        <x:s v="20"/>
        <x:s v="30"/>
        <x:s v="40"/>
        <x:s v="50"/>
        <x:s v="60"/>
        <x:s v="70"/>
        <x:s v="80"/>
        <x:s v="-"/>
      </x:sharedItems>
    </x:cacheField>
    <x:cacheField name="Scheduled Bus Services">
      <x:sharedItems count="9">
        <x:s v="Cork city"/>
        <x:s v="Galway city"/>
        <x:s v="Limerick city"/>
        <x:s v="Waterford city"/>
        <x:s v="Stage carriage/commuter"/>
        <x:s v="Expressway/eurolines"/>
        <x:s v="School transport scheme"/>
        <x:s v="Other scheduled services"/>
        <x:s v="All bus services"/>
      </x:sharedItems>
    </x:cacheField>
    <x:cacheField name="UNIT">
      <x:sharedItems count="1">
        <x:s v="Number (Million)"/>
      </x:sharedItems>
    </x:cacheField>
    <x:cacheField name="VALUE">
      <x:sharedItems containsSemiMixedTypes="0" containsString="0" containsNumber="1" minValue="0" maxValue="109.2" count="73">
        <x:n v="10.9"/>
        <x:n v="4.1"/>
        <x:n v="2.9"/>
        <x:n v="0.8"/>
        <x:n v="11"/>
        <x:n v="6.9"/>
        <x:n v="43.9"/>
        <x:n v="0.6"/>
        <x:n v="81.1"/>
        <x:n v="11.7"/>
        <x:n v="4"/>
        <x:n v="2.8"/>
        <x:n v="7"/>
        <x:n v="41"/>
        <x:n v="0.7"/>
        <x:n v="78.9"/>
        <x:n v="12.6"/>
        <x:n v="4.3"/>
        <x:n v="11.5"/>
        <x:n v="40.5"/>
        <x:n v="80.2"/>
        <x:n v="12.3"/>
        <x:n v="4.2"/>
        <x:n v="10.6"/>
        <x:n v="6.3"/>
        <x:n v="40.8"/>
        <x:n v="78.6"/>
        <x:n v="13.9"/>
        <x:n v="4.7"/>
        <x:n v="3.5"/>
        <x:n v="6.4"/>
        <x:n v="41.6"/>
        <x:n v="0.4"/>
        <x:n v="83.6"/>
        <x:n v="15.9"/>
        <x:n v="5.7"/>
        <x:n v="3.9"/>
        <x:n v="1.2"/>
        <x:n v="6.1"/>
        <x:n v="42.6"/>
        <x:n v="0.1"/>
        <x:n v="89.4"/>
        <x:n v="7.2"/>
        <x:n v="2.1"/>
        <x:n v="0"/>
        <x:n v="6"/>
        <x:n v="2.7"/>
        <x:n v="28.7"/>
        <x:n v="49.4"/>
        <x:n v="7.3"/>
        <x:n v="3.1"/>
        <x:n v="2.4"/>
        <x:n v="6.8"/>
        <x:n v="3.2"/>
        <x:n v="32.7"/>
        <x:n v="55.9"/>
        <x:n v="11.8"/>
        <x:n v="5.3"/>
        <x:n v="1.6"/>
        <x:n v="12.1"/>
        <x:n v="3.3"/>
        <x:n v="48.7"/>
        <x:n v="86.8"/>
        <x:n v="15"/>
        <x:n v="4.6"/>
        <x:n v="15.1"/>
        <x:n v="55.2"/>
        <x:n v="103.2"/>
        <x:n v="15.3"/>
        <x:n v="6.7"/>
        <x:n v="17"/>
        <x:n v="58"/>
        <x:n v="109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