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3ae63a9e843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7a553ace148088874e7ad0586ecdd.psmdcp" Id="R5291aaa22fda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<x:sst xmlns:x="http://schemas.openxmlformats.org/spreadsheetml/2006/main">
  <x:si>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</x:si>
  <x:si>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</x:si>
  <x:si>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TOA15</x:t>
  </x:si>
  <x:si>
    <x:t>Name</x:t>
  </x:si>
  <x:si>
    <x:t>Average weekly flow of Dublin Bus and Bus Éireann passengers</x:t>
  </x:si>
  <x:si>
    <x:t>Frequency</x:t>
  </x:si>
  <x:si>
    <x:t>Annual</x:t>
  </x:si>
  <x:si>
    <x:t>Last Updated</x:t>
  </x:si>
  <x:si>
    <x:t>10/04/2025 11:00:00</x:t>
  </x:si>
  <x:si>
    <x:t>Note</x:t>
  </x:si>
  <x:si>
    <x:t>Waterford data not available at the time of publication</x:t>
  </x:si>
  <x:si>
    <x:t>Url</x:t>
  </x:si>
  <x:si>
    <x:t>https://ws.cso.ie/public/api.restful/PxStat.Data.Cube_API.ReadDataset/TOA15/XLSX/2007/en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</x:si>
  <x:si>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</x:si>
  <x:si>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</x:si>
  <x:si>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</x:si>
  <x:si>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</x:si>
  <x:si>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</x:si>
  <x:si>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</x:si>
  <x:si>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</x:si>
  <x:si>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</x:si>
  <x:si>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</x:si>
  <x:si>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</x:si>
  <x:si>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BEDB</x:t>
  </x:si>
  <x:si>
    <x:t>Bus Éireann and Dublin Bus</x:t>
  </x:si>
  <x:si>
    <x:t>https://www.buseireann.ie/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</x:si>
  <x:si>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</x:si>
  <x:si>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</x:si>
  <x:si>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</x:si>
  <x:si>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</x:si>
  <x:si>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</x:si>
  <x:si>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</x:si>
  <x:si>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</x:si>
  <x:si>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</x:si>
  <x:si>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</x:si>
  <x:si>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</x:si>
  <x:si>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</x:si>
  <x:si>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</x:si>
  <x:si>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</x:si>
  <x:si>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</x:si>
  <x:si>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</x:si>
  <x:si>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</x:si>
  <x:si>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</x:si>
  <x:si>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</x:si>
  <x:si>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</x:si>
  <x:si>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C03839V04589</x:t>
  </x:si>
  <x:si>
    <x:t>Bus City Services</x:t>
  </x:si>
  <x:si>
    <x:t>UNIT</x:t>
  </x:si>
  <x:si>
    <x:t>VALUE</x:t>
  </x:si>
  <x:si>
    <x:t>2018</x:t>
  </x:si>
  <x:si>
    <x:t>-</x:t>
  </x:si>
  <x:si>
    <x:t>All days</x:t>
  </x:si>
  <x:si>
    <x:t>10</x:t>
  </x:si>
  <x:si>
    <x:t>Cork city</x:t>
  </x:si>
  <x:si>
    <x:t>Number</x:t>
  </x:si>
  <x:si>
    <x:t>20</x:t>
  </x:si>
  <x:si>
    <x:t>Galway city</x:t>
  </x:si>
  <x:si>
    <x:t>30</x:t>
  </x:si>
  <x:si>
    <x:t>Limerick city</x:t>
  </x:si>
  <x:si>
    <x:t>40</x:t>
  </x:si>
  <x:si>
    <x:t>Waterford city</x:t>
  </x:si>
  <x:si>
    <x:t>50</x:t>
  </x:si>
  <x:si>
    <x:t>Dublin Bus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</x:si>
  <x:si>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</x:si>
  <x:si>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</x:si>
  <x:si>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</x:si>
  <x:si>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</x:si>
  <x:si>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</x:si>
  <x:si>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</x:si>
  <x:si>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</x:si>
  <x:si>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</x:si>
  <x:si>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</x:si>
  <x:si>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</x:si>
  <x:si>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</x:si>
  <x:si>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</x:si>
  <x:si>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</x:si>
  <x:si>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</x:si>
  <x:si>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2019</x:t>
  </x:si>
  <x:si>
    <x:t>2020</x:t>
  </x:si>
  <x:si>
    <x:t/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</x:si>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</x:sst>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839V04589" axis="axisRow" showAll="0" defaultSubtotal="0">
      <items count="5">
        <item x="0"/>
        <item x="1"/>
        <item x="2"/>
        <item x="3"/>
        <item x="4"/>
      </items>
    </pivotField>
    <pivotField name="Bus City Servic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C03839V04589"/>
    <x:tableColumn id="8" name="Bus City Servic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5/XLSX/2007/en" TargetMode="External" Id="rId13" /><Relationship Type="http://schemas.openxmlformats.org/officeDocument/2006/relationships/hyperlink" Target="https://www.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5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16.139196" style="0" customWidth="1"/>
    <x:col min="8" max="8" width="1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267788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90606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67864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16158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2771016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17773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6680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3913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212860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39856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13514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10189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2572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405383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43658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14570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10960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2848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454256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45834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15072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11560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2975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457491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45070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14994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11693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3033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469742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45294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14863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11553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3029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469734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30303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10913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7996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1633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301550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305666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108642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67874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10730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77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2660271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77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22219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77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8925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77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3915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77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507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77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209324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77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44456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77</x:v>
      </x:c>
      <x:c r="E53" s="0" t="s">
        <x:v>65</x:v>
      </x:c>
      <x:c r="F53" s="0" t="s">
        <x:v>66</x:v>
      </x:c>
      <x:c r="G53" s="0" t="s">
        <x:v>55</x:v>
      </x:c>
      <x:c r="H53" s="0" t="s">
        <x:v>56</x:v>
      </x:c>
      <x:c r="I53" s="0" t="s">
        <x:v>54</x:v>
      </x:c>
      <x:c r="J53" s="0">
        <x:v>15875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77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54</x:v>
      </x:c>
      <x:c r="J54" s="0">
        <x:v>10190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77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54</x:v>
      </x:c>
      <x:c r="J55" s="0">
        <x:v>1517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77</x:v>
      </x:c>
      <x:c r="E56" s="0" t="s">
        <x:v>65</x:v>
      </x:c>
      <x:c r="F56" s="0" t="s">
        <x:v>66</x:v>
      </x:c>
      <x:c r="G56" s="0" t="s">
        <x:v>61</x:v>
      </x:c>
      <x:c r="H56" s="0" t="s">
        <x:v>62</x:v>
      </x:c>
      <x:c r="I56" s="0" t="s">
        <x:v>54</x:v>
      </x:c>
      <x:c r="J56" s="0">
        <x:v>392598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77</x:v>
      </x:c>
      <x:c r="E57" s="0" t="s">
        <x:v>67</x:v>
      </x:c>
      <x:c r="F57" s="0" t="s">
        <x:v>68</x:v>
      </x:c>
      <x:c r="G57" s="0" t="s">
        <x:v>52</x:v>
      </x:c>
      <x:c r="H57" s="0" t="s">
        <x:v>53</x:v>
      </x:c>
      <x:c r="I57" s="0" t="s">
        <x:v>54</x:v>
      </x:c>
      <x:c r="J57" s="0">
        <x:v>49301</x:v>
      </x:c>
    </x:row>
    <x:row r="58" spans="1:10">
      <x:c r="A58" s="0" t="s">
        <x:v>2</x:v>
      </x:c>
      <x:c r="B58" s="0" t="s">
        <x:v>4</x:v>
      </x:c>
      <x:c r="C58" s="0" t="s">
        <x:v>77</x:v>
      </x:c>
      <x:c r="D58" s="0" t="s">
        <x:v>77</x:v>
      </x:c>
      <x:c r="E58" s="0" t="s">
        <x:v>67</x:v>
      </x:c>
      <x:c r="F58" s="0" t="s">
        <x:v>68</x:v>
      </x:c>
      <x:c r="G58" s="0" t="s">
        <x:v>55</x:v>
      </x:c>
      <x:c r="H58" s="0" t="s">
        <x:v>56</x:v>
      </x:c>
      <x:c r="I58" s="0" t="s">
        <x:v>54</x:v>
      </x:c>
      <x:c r="J58" s="0">
        <x:v>17338</x:v>
      </x:c>
    </x:row>
    <x:row r="59" spans="1:10">
      <x:c r="A59" s="0" t="s">
        <x:v>2</x:v>
      </x:c>
      <x:c r="B59" s="0" t="s">
        <x:v>4</x:v>
      </x:c>
      <x:c r="C59" s="0" t="s">
        <x:v>77</x:v>
      </x:c>
      <x:c r="D59" s="0" t="s">
        <x:v>77</x:v>
      </x:c>
      <x:c r="E59" s="0" t="s">
        <x:v>67</x:v>
      </x:c>
      <x:c r="F59" s="0" t="s">
        <x:v>68</x:v>
      </x:c>
      <x:c r="G59" s="0" t="s">
        <x:v>57</x:v>
      </x:c>
      <x:c r="H59" s="0" t="s">
        <x:v>58</x:v>
      </x:c>
      <x:c r="I59" s="0" t="s">
        <x:v>54</x:v>
      </x:c>
      <x:c r="J59" s="0">
        <x:v>10961</x:v>
      </x:c>
    </x:row>
    <x:row r="60" spans="1:10">
      <x:c r="A60" s="0" t="s">
        <x:v>2</x:v>
      </x:c>
      <x:c r="B60" s="0" t="s">
        <x:v>4</x:v>
      </x:c>
      <x:c r="C60" s="0" t="s">
        <x:v>77</x:v>
      </x:c>
      <x:c r="D60" s="0" t="s">
        <x:v>77</x:v>
      </x:c>
      <x:c r="E60" s="0" t="s">
        <x:v>67</x:v>
      </x:c>
      <x:c r="F60" s="0" t="s">
        <x:v>68</x:v>
      </x:c>
      <x:c r="G60" s="0" t="s">
        <x:v>59</x:v>
      </x:c>
      <x:c r="H60" s="0" t="s">
        <x:v>60</x:v>
      </x:c>
      <x:c r="I60" s="0" t="s">
        <x:v>54</x:v>
      </x:c>
      <x:c r="J60" s="0">
        <x:v>1729</x:v>
      </x:c>
    </x:row>
    <x:row r="61" spans="1:10">
      <x:c r="A61" s="0" t="s">
        <x:v>2</x:v>
      </x:c>
      <x:c r="B61" s="0" t="s">
        <x:v>4</x:v>
      </x:c>
      <x:c r="C61" s="0" t="s">
        <x:v>77</x:v>
      </x:c>
      <x:c r="D61" s="0" t="s">
        <x:v>77</x:v>
      </x:c>
      <x:c r="E61" s="0" t="s">
        <x:v>67</x:v>
      </x:c>
      <x:c r="F61" s="0" t="s">
        <x:v>68</x:v>
      </x:c>
      <x:c r="G61" s="0" t="s">
        <x:v>61</x:v>
      </x:c>
      <x:c r="H61" s="0" t="s">
        <x:v>62</x:v>
      </x:c>
      <x:c r="I61" s="0" t="s">
        <x:v>54</x:v>
      </x:c>
      <x:c r="J61" s="0">
        <x:v>422732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50315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77</x:v>
      </x:c>
      <x:c r="E63" s="0" t="s">
        <x:v>69</x:v>
      </x:c>
      <x:c r="F63" s="0" t="s">
        <x:v>70</x:v>
      </x:c>
      <x:c r="G63" s="0" t="s">
        <x:v>55</x:v>
      </x:c>
      <x:c r="H63" s="0" t="s">
        <x:v>56</x:v>
      </x:c>
      <x:c r="I63" s="0" t="s">
        <x:v>54</x:v>
      </x:c>
      <x:c r="J63" s="0">
        <x:v>17567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77</x:v>
      </x:c>
      <x:c r="E64" s="0" t="s">
        <x:v>69</x:v>
      </x:c>
      <x:c r="F64" s="0" t="s">
        <x:v>70</x:v>
      </x:c>
      <x:c r="G64" s="0" t="s">
        <x:v>57</x:v>
      </x:c>
      <x:c r="H64" s="0" t="s">
        <x:v>58</x:v>
      </x:c>
      <x:c r="I64" s="0" t="s">
        <x:v>54</x:v>
      </x:c>
      <x:c r="J64" s="0">
        <x:v>11562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77</x:v>
      </x:c>
      <x:c r="E65" s="0" t="s">
        <x:v>69</x:v>
      </x:c>
      <x:c r="F65" s="0" t="s">
        <x:v>70</x:v>
      </x:c>
      <x:c r="G65" s="0" t="s">
        <x:v>59</x:v>
      </x:c>
      <x:c r="H65" s="0" t="s">
        <x:v>60</x:v>
      </x:c>
      <x:c r="I65" s="0" t="s">
        <x:v>54</x:v>
      </x:c>
      <x:c r="J65" s="0">
        <x:v>1895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77</x:v>
      </x:c>
      <x:c r="E66" s="0" t="s">
        <x:v>69</x:v>
      </x:c>
      <x:c r="F66" s="0" t="s">
        <x:v>70</x:v>
      </x:c>
      <x:c r="G66" s="0" t="s">
        <x:v>61</x:v>
      </x:c>
      <x:c r="H66" s="0" t="s">
        <x:v>62</x:v>
      </x:c>
      <x:c r="I66" s="0" t="s">
        <x:v>54</x:v>
      </x:c>
      <x:c r="J66" s="0">
        <x:v>445867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77</x:v>
      </x:c>
      <x:c r="E67" s="0" t="s">
        <x:v>71</x:v>
      </x:c>
      <x:c r="F67" s="0" t="s">
        <x:v>72</x:v>
      </x:c>
      <x:c r="G67" s="0" t="s">
        <x:v>52</x:v>
      </x:c>
      <x:c r="H67" s="0" t="s">
        <x:v>53</x:v>
      </x:c>
      <x:c r="I67" s="0" t="s">
        <x:v>54</x:v>
      </x:c>
      <x:c r="J67" s="0">
        <x:v>51478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77</x:v>
      </x:c>
      <x:c r="E68" s="0" t="s">
        <x:v>71</x:v>
      </x:c>
      <x:c r="F68" s="0" t="s">
        <x:v>72</x:v>
      </x:c>
      <x:c r="G68" s="0" t="s">
        <x:v>55</x:v>
      </x:c>
      <x:c r="H68" s="0" t="s">
        <x:v>56</x:v>
      </x:c>
      <x:c r="I68" s="0" t="s">
        <x:v>54</x:v>
      </x:c>
      <x:c r="J68" s="0">
        <x:v>17992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77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54</x:v>
      </x:c>
      <x:c r="J69" s="0">
        <x:v>11695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77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54</x:v>
      </x:c>
      <x:c r="J70" s="0">
        <x:v>1963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71</x:v>
      </x:c>
      <x:c r="F71" s="0" t="s">
        <x:v>72</x:v>
      </x:c>
      <x:c r="G71" s="0" t="s">
        <x:v>61</x:v>
      </x:c>
      <x:c r="H71" s="0" t="s">
        <x:v>62</x:v>
      </x:c>
      <x:c r="I71" s="0" t="s">
        <x:v>54</x:v>
      </x:c>
      <x:c r="J71" s="0">
        <x:v>445176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73</x:v>
      </x:c>
      <x:c r="F72" s="0" t="s">
        <x:v>74</x:v>
      </x:c>
      <x:c r="G72" s="0" t="s">
        <x:v>52</x:v>
      </x:c>
      <x:c r="H72" s="0" t="s">
        <x:v>53</x:v>
      </x:c>
      <x:c r="I72" s="0" t="s">
        <x:v>54</x:v>
      </x:c>
      <x:c r="J72" s="0">
        <x:v>52328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73</x:v>
      </x:c>
      <x:c r="F73" s="0" t="s">
        <x:v>74</x:v>
      </x:c>
      <x:c r="G73" s="0" t="s">
        <x:v>55</x:v>
      </x:c>
      <x:c r="H73" s="0" t="s">
        <x:v>56</x:v>
      </x:c>
      <x:c r="I73" s="0" t="s">
        <x:v>54</x:v>
      </x:c>
      <x:c r="J73" s="0">
        <x:v>17877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77</x:v>
      </x:c>
      <x:c r="E74" s="0" t="s">
        <x:v>73</x:v>
      </x:c>
      <x:c r="F74" s="0" t="s">
        <x:v>74</x:v>
      </x:c>
      <x:c r="G74" s="0" t="s">
        <x:v>57</x:v>
      </x:c>
      <x:c r="H74" s="0" t="s">
        <x:v>58</x:v>
      </x:c>
      <x:c r="I74" s="0" t="s">
        <x:v>54</x:v>
      </x:c>
      <x:c r="J74" s="0">
        <x:v>11554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77</x:v>
      </x:c>
      <x:c r="E75" s="0" t="s">
        <x:v>73</x:v>
      </x:c>
      <x:c r="F75" s="0" t="s">
        <x:v>74</x:v>
      </x:c>
      <x:c r="G75" s="0" t="s">
        <x:v>59</x:v>
      </x:c>
      <x:c r="H75" s="0" t="s">
        <x:v>60</x:v>
      </x:c>
      <x:c r="I75" s="0" t="s">
        <x:v>54</x:v>
      </x:c>
      <x:c r="J75" s="0">
        <x:v>1965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77</x:v>
      </x:c>
      <x:c r="E76" s="0" t="s">
        <x:v>73</x:v>
      </x:c>
      <x:c r="F76" s="0" t="s">
        <x:v>74</x:v>
      </x:c>
      <x:c r="G76" s="0" t="s">
        <x:v>61</x:v>
      </x:c>
      <x:c r="H76" s="0" t="s">
        <x:v>62</x:v>
      </x:c>
      <x:c r="I76" s="0" t="s">
        <x:v>54</x:v>
      </x:c>
      <x:c r="J76" s="0">
        <x:v>447156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77</x:v>
      </x:c>
      <x:c r="E77" s="0" t="s">
        <x:v>75</x:v>
      </x:c>
      <x:c r="F77" s="0" t="s">
        <x:v>76</x:v>
      </x:c>
      <x:c r="G77" s="0" t="s">
        <x:v>52</x:v>
      </x:c>
      <x:c r="H77" s="0" t="s">
        <x:v>53</x:v>
      </x:c>
      <x:c r="I77" s="0" t="s">
        <x:v>54</x:v>
      </x:c>
      <x:c r="J77" s="0">
        <x:v>35569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77</x:v>
      </x:c>
      <x:c r="E78" s="0" t="s">
        <x:v>75</x:v>
      </x:c>
      <x:c r="F78" s="0" t="s">
        <x:v>76</x:v>
      </x:c>
      <x:c r="G78" s="0" t="s">
        <x:v>55</x:v>
      </x:c>
      <x:c r="H78" s="0" t="s">
        <x:v>56</x:v>
      </x:c>
      <x:c r="I78" s="0" t="s">
        <x:v>54</x:v>
      </x:c>
      <x:c r="J78" s="0">
        <x:v>13068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75</x:v>
      </x:c>
      <x:c r="F79" s="0" t="s">
        <x:v>76</x:v>
      </x:c>
      <x:c r="G79" s="0" t="s">
        <x:v>57</x:v>
      </x:c>
      <x:c r="H79" s="0" t="s">
        <x:v>58</x:v>
      </x:c>
      <x:c r="I79" s="0" t="s">
        <x:v>54</x:v>
      </x:c>
      <x:c r="J79" s="0">
        <x:v>7997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75</x:v>
      </x:c>
      <x:c r="F80" s="0" t="s">
        <x:v>76</x:v>
      </x:c>
      <x:c r="G80" s="0" t="s">
        <x:v>59</x:v>
      </x:c>
      <x:c r="H80" s="0" t="s">
        <x:v>60</x:v>
      </x:c>
      <x:c r="I80" s="0" t="s">
        <x:v>54</x:v>
      </x:c>
      <x:c r="J80" s="0">
        <x:v>1154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75</x:v>
      </x:c>
      <x:c r="F81" s="0" t="s">
        <x:v>76</x:v>
      </x:c>
      <x:c r="G81" s="0" t="s">
        <x:v>61</x:v>
      </x:c>
      <x:c r="H81" s="0" t="s">
        <x:v>62</x:v>
      </x:c>
      <x:c r="I81" s="0" t="s">
        <x:v>54</x:v>
      </x:c>
      <x:c r="J81" s="0">
        <x:v>297418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150662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78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57876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78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43541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78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79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78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1321526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78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10829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78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4508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78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2771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 t="s">
        <x:v>79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105425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65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22492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8623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6478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54</x:v>
      </x:c>
      <x:c r="J95" s="0" t="s">
        <x:v>79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54</x:v>
      </x:c>
      <x:c r="J96" s="0">
        <x:v>198694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67</x:v>
      </x:c>
      <x:c r="F97" s="0" t="s">
        <x:v>68</x:v>
      </x:c>
      <x:c r="G97" s="0" t="s">
        <x:v>52</x:v>
      </x:c>
      <x:c r="H97" s="0" t="s">
        <x:v>53</x:v>
      </x:c>
      <x:c r="I97" s="0" t="s">
        <x:v>54</x:v>
      </x:c>
      <x:c r="J97" s="0">
        <x:v>24160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67</x:v>
      </x:c>
      <x:c r="F98" s="0" t="s">
        <x:v>68</x:v>
      </x:c>
      <x:c r="G98" s="0" t="s">
        <x:v>55</x:v>
      </x:c>
      <x:c r="H98" s="0" t="s">
        <x:v>56</x:v>
      </x:c>
      <x:c r="I98" s="0" t="s">
        <x:v>54</x:v>
      </x:c>
      <x:c r="J98" s="0">
        <x:v>9405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54</x:v>
      </x:c>
      <x:c r="J99" s="0">
        <x:v>6877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54</x:v>
      </x:c>
      <x:c r="J100" s="0" t="s">
        <x:v>79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54</x:v>
      </x:c>
      <x:c r="J101" s="0">
        <x:v>210003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69</x:v>
      </x:c>
      <x:c r="F102" s="0" t="s">
        <x:v>70</x:v>
      </x:c>
      <x:c r="G102" s="0" t="s">
        <x:v>52</x:v>
      </x:c>
      <x:c r="H102" s="0" t="s">
        <x:v>53</x:v>
      </x:c>
      <x:c r="I102" s="0" t="s">
        <x:v>54</x:v>
      </x:c>
      <x:c r="J102" s="0">
        <x:v>25129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69</x:v>
      </x:c>
      <x:c r="F103" s="0" t="s">
        <x:v>70</x:v>
      </x:c>
      <x:c r="G103" s="0" t="s">
        <x:v>55</x:v>
      </x:c>
      <x:c r="H103" s="0" t="s">
        <x:v>56</x:v>
      </x:c>
      <x:c r="I103" s="0" t="s">
        <x:v>54</x:v>
      </x:c>
      <x:c r="J103" s="0">
        <x:v>9551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69</x:v>
      </x:c>
      <x:c r="F104" s="0" t="s">
        <x:v>70</x:v>
      </x:c>
      <x:c r="G104" s="0" t="s">
        <x:v>57</x:v>
      </x:c>
      <x:c r="H104" s="0" t="s">
        <x:v>58</x:v>
      </x:c>
      <x:c r="I104" s="0" t="s">
        <x:v>54</x:v>
      </x:c>
      <x:c r="J104" s="0">
        <x:v>7247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54</x:v>
      </x:c>
      <x:c r="J105" s="0" t="s">
        <x:v>79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>
        <x:v>214838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71</x:v>
      </x:c>
      <x:c r="F107" s="0" t="s">
        <x:v>72</x:v>
      </x:c>
      <x:c r="G107" s="0" t="s">
        <x:v>52</x:v>
      </x:c>
      <x:c r="H107" s="0" t="s">
        <x:v>53</x:v>
      </x:c>
      <x:c r="I107" s="0" t="s">
        <x:v>54</x:v>
      </x:c>
      <x:c r="J107" s="0">
        <x:v>25047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9558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7402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 t="s">
        <x:v>79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217645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73</x:v>
      </x:c>
      <x:c r="F112" s="0" t="s">
        <x:v>74</x:v>
      </x:c>
      <x:c r="G112" s="0" t="s">
        <x:v>52</x:v>
      </x:c>
      <x:c r="H112" s="0" t="s">
        <x:v>53</x:v>
      </x:c>
      <x:c r="I112" s="0" t="s">
        <x:v>54</x:v>
      </x:c>
      <x:c r="J112" s="0">
        <x:v>26003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73</x:v>
      </x:c>
      <x:c r="F113" s="0" t="s">
        <x:v>74</x:v>
      </x:c>
      <x:c r="G113" s="0" t="s">
        <x:v>55</x:v>
      </x:c>
      <x:c r="H113" s="0" t="s">
        <x:v>56</x:v>
      </x:c>
      <x:c r="I113" s="0" t="s">
        <x:v>54</x:v>
      </x:c>
      <x:c r="J113" s="0">
        <x:v>9795</x:v>
      </x:c>
    </x:row>
    <x:row r="114" spans="1:10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73</x:v>
      </x:c>
      <x:c r="F114" s="0" t="s">
        <x:v>74</x:v>
      </x:c>
      <x:c r="G114" s="0" t="s">
        <x:v>57</x:v>
      </x:c>
      <x:c r="H114" s="0" t="s">
        <x:v>58</x:v>
      </x:c>
      <x:c r="I114" s="0" t="s">
        <x:v>54</x:v>
      </x:c>
      <x:c r="J114" s="0">
        <x:v>7623</x:v>
      </x:c>
    </x:row>
    <x:row r="115" spans="1:10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73</x:v>
      </x:c>
      <x:c r="F115" s="0" t="s">
        <x:v>74</x:v>
      </x:c>
      <x:c r="G115" s="0" t="s">
        <x:v>59</x:v>
      </x:c>
      <x:c r="H115" s="0" t="s">
        <x:v>60</x:v>
      </x:c>
      <x:c r="I115" s="0" t="s">
        <x:v>54</x:v>
      </x:c>
      <x:c r="J115" s="0" t="s">
        <x:v>79</x:v>
      </x:c>
    </x:row>
    <x:row r="116" spans="1:10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73</x:v>
      </x:c>
      <x:c r="F116" s="0" t="s">
        <x:v>74</x:v>
      </x:c>
      <x:c r="G116" s="0" t="s">
        <x:v>61</x:v>
      </x:c>
      <x:c r="H116" s="0" t="s">
        <x:v>62</x:v>
      </x:c>
      <x:c r="I116" s="0" t="s">
        <x:v>54</x:v>
      </x:c>
      <x:c r="J116" s="0">
        <x:v>224439</x:v>
      </x:c>
    </x:row>
    <x:row r="117" spans="1:10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75</x:v>
      </x:c>
      <x:c r="F117" s="0" t="s">
        <x:v>76</x:v>
      </x:c>
      <x:c r="G117" s="0" t="s">
        <x:v>52</x:v>
      </x:c>
      <x:c r="H117" s="0" t="s">
        <x:v>53</x:v>
      </x:c>
      <x:c r="I117" s="0" t="s">
        <x:v>54</x:v>
      </x:c>
      <x:c r="J117" s="0">
        <x:v>17002</x:v>
      </x:c>
    </x:row>
    <x:row r="118" spans="1:10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75</x:v>
      </x:c>
      <x:c r="F118" s="0" t="s">
        <x:v>76</x:v>
      </x:c>
      <x:c r="G118" s="0" t="s">
        <x:v>55</x:v>
      </x:c>
      <x:c r="H118" s="0" t="s">
        <x:v>56</x:v>
      </x:c>
      <x:c r="I118" s="0" t="s">
        <x:v>54</x:v>
      </x:c>
      <x:c r="J118" s="0">
        <x:v>6436</x:v>
      </x:c>
    </x:row>
    <x:row r="119" spans="1:10">
      <x:c r="A119" s="0" t="s">
        <x:v>2</x:v>
      </x:c>
      <x:c r="B119" s="0" t="s">
        <x:v>4</x:v>
      </x:c>
      <x:c r="C119" s="0" t="s">
        <x:v>78</x:v>
      </x:c>
      <x:c r="D119" s="0" t="s">
        <x:v>78</x:v>
      </x:c>
      <x:c r="E119" s="0" t="s">
        <x:v>75</x:v>
      </x:c>
      <x:c r="F119" s="0" t="s">
        <x:v>76</x:v>
      </x:c>
      <x:c r="G119" s="0" t="s">
        <x:v>57</x:v>
      </x:c>
      <x:c r="H119" s="0" t="s">
        <x:v>58</x:v>
      </x:c>
      <x:c r="I119" s="0" t="s">
        <x:v>54</x:v>
      </x:c>
      <x:c r="J119" s="0">
        <x:v>5143</x:v>
      </x:c>
    </x:row>
    <x:row r="120" spans="1:10">
      <x:c r="A120" s="0" t="s">
        <x:v>2</x:v>
      </x:c>
      <x:c r="B120" s="0" t="s">
        <x:v>4</x:v>
      </x:c>
      <x:c r="C120" s="0" t="s">
        <x:v>78</x:v>
      </x:c>
      <x:c r="D120" s="0" t="s">
        <x:v>78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54</x:v>
      </x:c>
      <x:c r="J120" s="0" t="s">
        <x:v>79</x:v>
      </x:c>
    </x:row>
    <x:row r="121" spans="1:10">
      <x:c r="A121" s="0" t="s">
        <x:v>2</x:v>
      </x:c>
      <x:c r="B121" s="0" t="s">
        <x:v>4</x:v>
      </x:c>
      <x:c r="C121" s="0" t="s">
        <x:v>78</x:v>
      </x:c>
      <x:c r="D121" s="0" t="s">
        <x:v>78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54</x:v>
      </x:c>
      <x:c r="J121" s="0">
        <x:v>150482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156483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64427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51723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79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1361663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10355</x:v>
      </x:c>
    </x:row>
    <x:row r="128" spans="1:10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4517</x:v>
      </x:c>
    </x:row>
    <x:row r="129" spans="1:10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3044</x:v>
      </x:c>
    </x:row>
    <x:row r="130" spans="1:10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 t="s">
        <x:v>79</x:v>
      </x:c>
    </x:row>
    <x:row r="131" spans="1:10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103611</x:v>
      </x:c>
    </x:row>
    <x:row r="132" spans="1:10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65</x:v>
      </x:c>
      <x:c r="F132" s="0" t="s">
        <x:v>66</x:v>
      </x:c>
      <x:c r="G132" s="0" t="s">
        <x:v>52</x:v>
      </x:c>
      <x:c r="H132" s="0" t="s">
        <x:v>53</x:v>
      </x:c>
      <x:c r="I132" s="0" t="s">
        <x:v>54</x:v>
      </x:c>
      <x:c r="J132" s="0">
        <x:v>25337</x:v>
      </x:c>
    </x:row>
    <x:row r="133" spans="1:10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65</x:v>
      </x:c>
      <x:c r="F133" s="0" t="s">
        <x:v>66</x:v>
      </x:c>
      <x:c r="G133" s="0" t="s">
        <x:v>55</x:v>
      </x:c>
      <x:c r="H133" s="0" t="s">
        <x:v>56</x:v>
      </x:c>
      <x:c r="I133" s="0" t="s">
        <x:v>54</x:v>
      </x:c>
      <x:c r="J133" s="0">
        <x:v>10563</x:v>
      </x:c>
    </x:row>
    <x:row r="134" spans="1:10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65</x:v>
      </x:c>
      <x:c r="F134" s="0" t="s">
        <x:v>66</x:v>
      </x:c>
      <x:c r="G134" s="0" t="s">
        <x:v>57</x:v>
      </x:c>
      <x:c r="H134" s="0" t="s">
        <x:v>58</x:v>
      </x:c>
      <x:c r="I134" s="0" t="s">
        <x:v>54</x:v>
      </x:c>
      <x:c r="J134" s="0">
        <x:v>8474</x:v>
      </x:c>
    </x:row>
    <x:row r="135" spans="1:10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65</x:v>
      </x:c>
      <x:c r="F135" s="0" t="s">
        <x:v>66</x:v>
      </x:c>
      <x:c r="G135" s="0" t="s">
        <x:v>59</x:v>
      </x:c>
      <x:c r="H135" s="0" t="s">
        <x:v>60</x:v>
      </x:c>
      <x:c r="I135" s="0" t="s">
        <x:v>54</x:v>
      </x:c>
      <x:c r="J135" s="0" t="s">
        <x:v>79</x:v>
      </x:c>
    </x:row>
    <x:row r="136" spans="1:10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61</x:v>
      </x:c>
      <x:c r="H136" s="0" t="s">
        <x:v>62</x:v>
      </x:c>
      <x:c r="I136" s="0" t="s">
        <x:v>54</x:v>
      </x:c>
      <x:c r="J136" s="0">
        <x:v>220312</x:v>
      </x:c>
    </x:row>
    <x:row r="137" spans="1:10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67</x:v>
      </x:c>
      <x:c r="F137" s="0" t="s">
        <x:v>68</x:v>
      </x:c>
      <x:c r="G137" s="0" t="s">
        <x:v>52</x:v>
      </x:c>
      <x:c r="H137" s="0" t="s">
        <x:v>53</x:v>
      </x:c>
      <x:c r="I137" s="0" t="s">
        <x:v>54</x:v>
      </x:c>
      <x:c r="J137" s="0">
        <x:v>23906</x:v>
      </x:c>
    </x:row>
    <x:row r="138" spans="1:10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67</x:v>
      </x:c>
      <x:c r="F138" s="0" t="s">
        <x:v>68</x:v>
      </x:c>
      <x:c r="G138" s="0" t="s">
        <x:v>55</x:v>
      </x:c>
      <x:c r="H138" s="0" t="s">
        <x:v>56</x:v>
      </x:c>
      <x:c r="I138" s="0" t="s">
        <x:v>54</x:v>
      </x:c>
      <x:c r="J138" s="0">
        <x:v>10009</x:v>
      </x:c>
    </x:row>
    <x:row r="139" spans="1:10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67</x:v>
      </x:c>
      <x:c r="F139" s="0" t="s">
        <x:v>68</x:v>
      </x:c>
      <x:c r="G139" s="0" t="s">
        <x:v>57</x:v>
      </x:c>
      <x:c r="H139" s="0" t="s">
        <x:v>58</x:v>
      </x:c>
      <x:c r="I139" s="0" t="s">
        <x:v>54</x:v>
      </x:c>
      <x:c r="J139" s="0">
        <x:v>7907</x:v>
      </x:c>
    </x:row>
    <x:row r="140" spans="1:10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67</x:v>
      </x:c>
      <x:c r="F140" s="0" t="s">
        <x:v>68</x:v>
      </x:c>
      <x:c r="G140" s="0" t="s">
        <x:v>59</x:v>
      </x:c>
      <x:c r="H140" s="0" t="s">
        <x:v>60</x:v>
      </x:c>
      <x:c r="I140" s="0" t="s">
        <x:v>54</x:v>
      </x:c>
      <x:c r="J140" s="0" t="s">
        <x:v>79</x:v>
      </x:c>
    </x:row>
    <x:row r="141" spans="1:10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67</x:v>
      </x:c>
      <x:c r="F141" s="0" t="s">
        <x:v>68</x:v>
      </x:c>
      <x:c r="G141" s="0" t="s">
        <x:v>61</x:v>
      </x:c>
      <x:c r="H141" s="0" t="s">
        <x:v>62</x:v>
      </x:c>
      <x:c r="I141" s="0" t="s">
        <x:v>54</x:v>
      </x:c>
      <x:c r="J141" s="0">
        <x:v>207848</x:v>
      </x:c>
    </x:row>
    <x:row r="142" spans="1:10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26096</x:v>
      </x:c>
    </x:row>
    <x:row r="143" spans="1:10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10590</x:v>
      </x:c>
    </x:row>
    <x:row r="144" spans="1:10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8684</x:v>
      </x:c>
    </x:row>
    <x:row r="145" spans="1:10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 t="s">
        <x:v>79</x:v>
      </x:c>
    </x:row>
    <x:row r="146" spans="1:10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54</x:v>
      </x:c>
      <x:c r="J146" s="0">
        <x:v>219031</x:v>
      </x:c>
    </x:row>
    <x:row r="147" spans="1:10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71</x:v>
      </x:c>
      <x:c r="F147" s="0" t="s">
        <x:v>72</x:v>
      </x:c>
      <x:c r="G147" s="0" t="s">
        <x:v>52</x:v>
      </x:c>
      <x:c r="H147" s="0" t="s">
        <x:v>53</x:v>
      </x:c>
      <x:c r="I147" s="0" t="s">
        <x:v>54</x:v>
      </x:c>
      <x:c r="J147" s="0">
        <x:v>25294</x:v>
      </x:c>
    </x:row>
    <x:row r="148" spans="1:10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71</x:v>
      </x:c>
      <x:c r="F148" s="0" t="s">
        <x:v>72</x:v>
      </x:c>
      <x:c r="G148" s="0" t="s">
        <x:v>55</x:v>
      </x:c>
      <x:c r="H148" s="0" t="s">
        <x:v>56</x:v>
      </x:c>
      <x:c r="I148" s="0" t="s">
        <x:v>54</x:v>
      </x:c>
      <x:c r="J148" s="0">
        <x:v>10417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71</x:v>
      </x:c>
      <x:c r="F149" s="0" t="s">
        <x:v>72</x:v>
      </x:c>
      <x:c r="G149" s="0" t="s">
        <x:v>57</x:v>
      </x:c>
      <x:c r="H149" s="0" t="s">
        <x:v>58</x:v>
      </x:c>
      <x:c r="I149" s="0" t="s">
        <x:v>54</x:v>
      </x:c>
      <x:c r="J149" s="0">
        <x:v>8611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71</x:v>
      </x:c>
      <x:c r="F150" s="0" t="s">
        <x:v>72</x:v>
      </x:c>
      <x:c r="G150" s="0" t="s">
        <x:v>59</x:v>
      </x:c>
      <x:c r="H150" s="0" t="s">
        <x:v>60</x:v>
      </x:c>
      <x:c r="I150" s="0" t="s">
        <x:v>54</x:v>
      </x:c>
      <x:c r="J150" s="0" t="s">
        <x:v>79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71</x:v>
      </x:c>
      <x:c r="F151" s="0" t="s">
        <x:v>72</x:v>
      </x:c>
      <x:c r="G151" s="0" t="s">
        <x:v>61</x:v>
      </x:c>
      <x:c r="H151" s="0" t="s">
        <x:v>62</x:v>
      </x:c>
      <x:c r="I151" s="0" t="s">
        <x:v>54</x:v>
      </x:c>
      <x:c r="J151" s="0">
        <x:v>219392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26154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10493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57</x:v>
      </x:c>
      <x:c r="H154" s="0" t="s">
        <x:v>58</x:v>
      </x:c>
      <x:c r="I154" s="0" t="s">
        <x:v>54</x:v>
      </x:c>
      <x:c r="J154" s="0">
        <x:v>8682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54</x:v>
      </x:c>
      <x:c r="J155" s="0" t="s">
        <x:v>79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54</x:v>
      </x:c>
      <x:c r="J156" s="0">
        <x:v>225516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75</x:v>
      </x:c>
      <x:c r="F157" s="0" t="s">
        <x:v>76</x:v>
      </x:c>
      <x:c r="G157" s="0" t="s">
        <x:v>52</x:v>
      </x:c>
      <x:c r="H157" s="0" t="s">
        <x:v>53</x:v>
      </x:c>
      <x:c r="I157" s="0" t="s">
        <x:v>54</x:v>
      </x:c>
      <x:c r="J157" s="0">
        <x:v>19342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55</x:v>
      </x:c>
      <x:c r="H158" s="0" t="s">
        <x:v>56</x:v>
      </x:c>
      <x:c r="I158" s="0" t="s">
        <x:v>54</x:v>
      </x:c>
      <x:c r="J158" s="0">
        <x:v>7838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54</x:v>
      </x:c>
      <x:c r="J159" s="0">
        <x:v>6321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54</x:v>
      </x:c>
      <x:c r="J160" s="0" t="s">
        <x:v>79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54</x:v>
      </x:c>
      <x:c r="J161" s="0">
        <x:v>165952</x:v>
      </x:c>
    </x:row>
    <x:row r="162" spans="1:10">
      <x:c r="A162" s="0" t="s">
        <x:v>2</x:v>
      </x:c>
      <x:c r="B162" s="0" t="s">
        <x:v>4</x:v>
      </x:c>
      <x:c r="C162" s="0" t="s">
        <x:v>81</x:v>
      </x:c>
      <x:c r="D162" s="0" t="s">
        <x:v>81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156483</x:v>
      </x:c>
    </x:row>
    <x:row r="163" spans="1:10">
      <x:c r="A163" s="0" t="s">
        <x:v>2</x:v>
      </x:c>
      <x:c r="B163" s="0" t="s">
        <x:v>4</x:v>
      </x:c>
      <x:c r="C163" s="0" t="s">
        <x:v>81</x:v>
      </x:c>
      <x:c r="D163" s="0" t="s">
        <x:v>81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64427</x:v>
      </x:c>
    </x:row>
    <x:row r="164" spans="1:10">
      <x:c r="A164" s="0" t="s">
        <x:v>2</x:v>
      </x:c>
      <x:c r="B164" s="0" t="s">
        <x:v>4</x:v>
      </x:c>
      <x:c r="C164" s="0" t="s">
        <x:v>81</x:v>
      </x:c>
      <x:c r="D164" s="0" t="s">
        <x:v>81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51723</x:v>
      </x:c>
    </x:row>
    <x:row r="165" spans="1:10">
      <x:c r="A165" s="0" t="s">
        <x:v>2</x:v>
      </x:c>
      <x:c r="B165" s="0" t="s">
        <x:v>4</x:v>
      </x:c>
      <x:c r="C165" s="0" t="s">
        <x:v>81</x:v>
      </x:c>
      <x:c r="D165" s="0" t="s">
        <x:v>81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79</x:v>
      </x:c>
    </x:row>
    <x:row r="166" spans="1:10">
      <x:c r="A166" s="0" t="s">
        <x:v>2</x:v>
      </x:c>
      <x:c r="B166" s="0" t="s">
        <x:v>4</x:v>
      </x:c>
      <x:c r="C166" s="0" t="s">
        <x:v>81</x:v>
      </x:c>
      <x:c r="D166" s="0" t="s">
        <x:v>81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2357514</x:v>
      </x:c>
    </x:row>
    <x:row r="167" spans="1:10">
      <x:c r="A167" s="0" t="s">
        <x:v>2</x:v>
      </x:c>
      <x:c r="B167" s="0" t="s">
        <x:v>4</x:v>
      </x:c>
      <x:c r="C167" s="0" t="s">
        <x:v>81</x:v>
      </x:c>
      <x:c r="D167" s="0" t="s">
        <x:v>81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10355</x:v>
      </x:c>
    </x:row>
    <x:row r="168" spans="1:10">
      <x:c r="A168" s="0" t="s">
        <x:v>2</x:v>
      </x:c>
      <x:c r="B168" s="0" t="s">
        <x:v>4</x:v>
      </x:c>
      <x:c r="C168" s="0" t="s">
        <x:v>81</x:v>
      </x:c>
      <x:c r="D168" s="0" t="s">
        <x:v>81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4517</x:v>
      </x:c>
    </x:row>
    <x:row r="169" spans="1:10">
      <x:c r="A169" s="0" t="s">
        <x:v>2</x:v>
      </x:c>
      <x:c r="B169" s="0" t="s">
        <x:v>4</x:v>
      </x:c>
      <x:c r="C169" s="0" t="s">
        <x:v>81</x:v>
      </x:c>
      <x:c r="D169" s="0" t="s">
        <x:v>81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3044</x:v>
      </x:c>
    </x:row>
    <x:row r="170" spans="1:10">
      <x:c r="A170" s="0" t="s">
        <x:v>2</x:v>
      </x:c>
      <x:c r="B170" s="0" t="s">
        <x:v>4</x:v>
      </x:c>
      <x:c r="C170" s="0" t="s">
        <x:v>81</x:v>
      </x:c>
      <x:c r="D170" s="0" t="s">
        <x:v>81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 t="s">
        <x:v>79</x:v>
      </x:c>
    </x:row>
    <x:row r="171" spans="1:10">
      <x:c r="A171" s="0" t="s">
        <x:v>2</x:v>
      </x:c>
      <x:c r="B171" s="0" t="s">
        <x:v>4</x:v>
      </x:c>
      <x:c r="C171" s="0" t="s">
        <x:v>81</x:v>
      </x:c>
      <x:c r="D171" s="0" t="s">
        <x:v>81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190053</x:v>
      </x:c>
    </x:row>
    <x:row r="172" spans="1:10">
      <x:c r="A172" s="0" t="s">
        <x:v>2</x:v>
      </x:c>
      <x:c r="B172" s="0" t="s">
        <x:v>4</x:v>
      </x:c>
      <x:c r="C172" s="0" t="s">
        <x:v>81</x:v>
      </x:c>
      <x:c r="D172" s="0" t="s">
        <x:v>81</x:v>
      </x:c>
      <x:c r="E172" s="0" t="s">
        <x:v>65</x:v>
      </x:c>
      <x:c r="F172" s="0" t="s">
        <x:v>66</x:v>
      </x:c>
      <x:c r="G172" s="0" t="s">
        <x:v>52</x:v>
      </x:c>
      <x:c r="H172" s="0" t="s">
        <x:v>53</x:v>
      </x:c>
      <x:c r="I172" s="0" t="s">
        <x:v>54</x:v>
      </x:c>
      <x:c r="J172" s="0">
        <x:v>25337</x:v>
      </x:c>
    </x:row>
    <x:row r="173" spans="1:10">
      <x:c r="A173" s="0" t="s">
        <x:v>2</x:v>
      </x:c>
      <x:c r="B173" s="0" t="s">
        <x:v>4</x:v>
      </x:c>
      <x:c r="C173" s="0" t="s">
        <x:v>81</x:v>
      </x:c>
      <x:c r="D173" s="0" t="s">
        <x:v>81</x:v>
      </x:c>
      <x:c r="E173" s="0" t="s">
        <x:v>65</x:v>
      </x:c>
      <x:c r="F173" s="0" t="s">
        <x:v>66</x:v>
      </x:c>
      <x:c r="G173" s="0" t="s">
        <x:v>55</x:v>
      </x:c>
      <x:c r="H173" s="0" t="s">
        <x:v>56</x:v>
      </x:c>
      <x:c r="I173" s="0" t="s">
        <x:v>54</x:v>
      </x:c>
      <x:c r="J173" s="0">
        <x:v>10563</x:v>
      </x:c>
    </x:row>
    <x:row r="174" spans="1:10">
      <x:c r="A174" s="0" t="s">
        <x:v>2</x:v>
      </x:c>
      <x:c r="B174" s="0" t="s">
        <x:v>4</x:v>
      </x:c>
      <x:c r="C174" s="0" t="s">
        <x:v>81</x:v>
      </x:c>
      <x:c r="D174" s="0" t="s">
        <x:v>81</x:v>
      </x:c>
      <x:c r="E174" s="0" t="s">
        <x:v>65</x:v>
      </x:c>
      <x:c r="F174" s="0" t="s">
        <x:v>66</x:v>
      </x:c>
      <x:c r="G174" s="0" t="s">
        <x:v>57</x:v>
      </x:c>
      <x:c r="H174" s="0" t="s">
        <x:v>58</x:v>
      </x:c>
      <x:c r="I174" s="0" t="s">
        <x:v>54</x:v>
      </x:c>
      <x:c r="J174" s="0">
        <x:v>8474</x:v>
      </x:c>
    </x:row>
    <x:row r="175" spans="1:10">
      <x:c r="A175" s="0" t="s">
        <x:v>2</x:v>
      </x:c>
      <x:c r="B175" s="0" t="s">
        <x:v>4</x:v>
      </x:c>
      <x:c r="C175" s="0" t="s">
        <x:v>81</x:v>
      </x:c>
      <x:c r="D175" s="0" t="s">
        <x:v>81</x:v>
      </x:c>
      <x:c r="E175" s="0" t="s">
        <x:v>65</x:v>
      </x:c>
      <x:c r="F175" s="0" t="s">
        <x:v>66</x:v>
      </x:c>
      <x:c r="G175" s="0" t="s">
        <x:v>59</x:v>
      </x:c>
      <x:c r="H175" s="0" t="s">
        <x:v>60</x:v>
      </x:c>
      <x:c r="I175" s="0" t="s">
        <x:v>54</x:v>
      </x:c>
      <x:c r="J175" s="0" t="s">
        <x:v>79</x:v>
      </x:c>
    </x:row>
    <x:row r="176" spans="1:10">
      <x:c r="A176" s="0" t="s">
        <x:v>2</x:v>
      </x:c>
      <x:c r="B176" s="0" t="s">
        <x:v>4</x:v>
      </x:c>
      <x:c r="C176" s="0" t="s">
        <x:v>81</x:v>
      </x:c>
      <x:c r="D176" s="0" t="s">
        <x:v>81</x:v>
      </x:c>
      <x:c r="E176" s="0" t="s">
        <x:v>65</x:v>
      </x:c>
      <x:c r="F176" s="0" t="s">
        <x:v>66</x:v>
      </x:c>
      <x:c r="G176" s="0" t="s">
        <x:v>61</x:v>
      </x:c>
      <x:c r="H176" s="0" t="s">
        <x:v>62</x:v>
      </x:c>
      <x:c r="I176" s="0" t="s">
        <x:v>54</x:v>
      </x:c>
      <x:c r="J176" s="0">
        <x:v>373427</x:v>
      </x:c>
    </x:row>
    <x:row r="177" spans="1:10">
      <x:c r="A177" s="0" t="s">
        <x:v>2</x:v>
      </x:c>
      <x:c r="B177" s="0" t="s">
        <x:v>4</x:v>
      </x:c>
      <x:c r="C177" s="0" t="s">
        <x:v>81</x:v>
      </x:c>
      <x:c r="D177" s="0" t="s">
        <x:v>81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23906</x:v>
      </x:c>
    </x:row>
    <x:row r="178" spans="1:10">
      <x:c r="A178" s="0" t="s">
        <x:v>2</x:v>
      </x:c>
      <x:c r="B178" s="0" t="s">
        <x:v>4</x:v>
      </x:c>
      <x:c r="C178" s="0" t="s">
        <x:v>81</x:v>
      </x:c>
      <x:c r="D178" s="0" t="s">
        <x:v>81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10009</x:v>
      </x:c>
    </x:row>
    <x:row r="179" spans="1:10">
      <x:c r="A179" s="0" t="s">
        <x:v>2</x:v>
      </x:c>
      <x:c r="B179" s="0" t="s">
        <x:v>4</x:v>
      </x:c>
      <x:c r="C179" s="0" t="s">
        <x:v>81</x:v>
      </x:c>
      <x:c r="D179" s="0" t="s">
        <x:v>81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7907</x:v>
      </x:c>
    </x:row>
    <x:row r="180" spans="1:10">
      <x:c r="A180" s="0" t="s">
        <x:v>2</x:v>
      </x:c>
      <x:c r="B180" s="0" t="s">
        <x:v>4</x:v>
      </x:c>
      <x:c r="C180" s="0" t="s">
        <x:v>81</x:v>
      </x:c>
      <x:c r="D180" s="0" t="s">
        <x:v>81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 t="s">
        <x:v>79</x:v>
      </x:c>
    </x:row>
    <x:row r="181" spans="1:10">
      <x:c r="A181" s="0" t="s">
        <x:v>2</x:v>
      </x:c>
      <x:c r="B181" s="0" t="s">
        <x:v>4</x:v>
      </x:c>
      <x:c r="C181" s="0" t="s">
        <x:v>81</x:v>
      </x:c>
      <x:c r="D181" s="0" t="s">
        <x:v>81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364159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69</x:v>
      </x:c>
      <x:c r="F182" s="0" t="s">
        <x:v>70</x:v>
      </x:c>
      <x:c r="G182" s="0" t="s">
        <x:v>52</x:v>
      </x:c>
      <x:c r="H182" s="0" t="s">
        <x:v>53</x:v>
      </x:c>
      <x:c r="I182" s="0" t="s">
        <x:v>54</x:v>
      </x:c>
      <x:c r="J182" s="0">
        <x:v>26096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69</x:v>
      </x:c>
      <x:c r="F183" s="0" t="s">
        <x:v>70</x:v>
      </x:c>
      <x:c r="G183" s="0" t="s">
        <x:v>55</x:v>
      </x:c>
      <x:c r="H183" s="0" t="s">
        <x:v>56</x:v>
      </x:c>
      <x:c r="I183" s="0" t="s">
        <x:v>54</x:v>
      </x:c>
      <x:c r="J183" s="0">
        <x:v>10590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69</x:v>
      </x:c>
      <x:c r="F184" s="0" t="s">
        <x:v>70</x:v>
      </x:c>
      <x:c r="G184" s="0" t="s">
        <x:v>57</x:v>
      </x:c>
      <x:c r="H184" s="0" t="s">
        <x:v>58</x:v>
      </x:c>
      <x:c r="I184" s="0" t="s">
        <x:v>54</x:v>
      </x:c>
      <x:c r="J184" s="0">
        <x:v>8684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69</x:v>
      </x:c>
      <x:c r="F185" s="0" t="s">
        <x:v>70</x:v>
      </x:c>
      <x:c r="G185" s="0" t="s">
        <x:v>59</x:v>
      </x:c>
      <x:c r="H185" s="0" t="s">
        <x:v>60</x:v>
      </x:c>
      <x:c r="I185" s="0" t="s">
        <x:v>54</x:v>
      </x:c>
      <x:c r="J185" s="0" t="s">
        <x:v>79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69</x:v>
      </x:c>
      <x:c r="F186" s="0" t="s">
        <x:v>70</x:v>
      </x:c>
      <x:c r="G186" s="0" t="s">
        <x:v>61</x:v>
      </x:c>
      <x:c r="H186" s="0" t="s">
        <x:v>62</x:v>
      </x:c>
      <x:c r="I186" s="0" t="s">
        <x:v>54</x:v>
      </x:c>
      <x:c r="J186" s="0">
        <x:v>376995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71</x:v>
      </x:c>
      <x:c r="F187" s="0" t="s">
        <x:v>72</x:v>
      </x:c>
      <x:c r="G187" s="0" t="s">
        <x:v>52</x:v>
      </x:c>
      <x:c r="H187" s="0" t="s">
        <x:v>53</x:v>
      </x:c>
      <x:c r="I187" s="0" t="s">
        <x:v>54</x:v>
      </x:c>
      <x:c r="J187" s="0">
        <x:v>25294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71</x:v>
      </x:c>
      <x:c r="F188" s="0" t="s">
        <x:v>72</x:v>
      </x:c>
      <x:c r="G188" s="0" t="s">
        <x:v>55</x:v>
      </x:c>
      <x:c r="H188" s="0" t="s">
        <x:v>56</x:v>
      </x:c>
      <x:c r="I188" s="0" t="s">
        <x:v>54</x:v>
      </x:c>
      <x:c r="J188" s="0">
        <x:v>10417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54</x:v>
      </x:c>
      <x:c r="J189" s="0">
        <x:v>8611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54</x:v>
      </x:c>
      <x:c r="J190" s="0" t="s">
        <x:v>79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71</x:v>
      </x:c>
      <x:c r="F191" s="0" t="s">
        <x:v>72</x:v>
      </x:c>
      <x:c r="G191" s="0" t="s">
        <x:v>61</x:v>
      </x:c>
      <x:c r="H191" s="0" t="s">
        <x:v>62</x:v>
      </x:c>
      <x:c r="I191" s="0" t="s">
        <x:v>54</x:v>
      </x:c>
      <x:c r="J191" s="0">
        <x:v>386896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73</x:v>
      </x:c>
      <x:c r="F192" s="0" t="s">
        <x:v>74</x:v>
      </x:c>
      <x:c r="G192" s="0" t="s">
        <x:v>52</x:v>
      </x:c>
      <x:c r="H192" s="0" t="s">
        <x:v>53</x:v>
      </x:c>
      <x:c r="I192" s="0" t="s">
        <x:v>54</x:v>
      </x:c>
      <x:c r="J192" s="0">
        <x:v>26154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73</x:v>
      </x:c>
      <x:c r="F193" s="0" t="s">
        <x:v>74</x:v>
      </x:c>
      <x:c r="G193" s="0" t="s">
        <x:v>55</x:v>
      </x:c>
      <x:c r="H193" s="0" t="s">
        <x:v>56</x:v>
      </x:c>
      <x:c r="I193" s="0" t="s">
        <x:v>54</x:v>
      </x:c>
      <x:c r="J193" s="0">
        <x:v>10493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73</x:v>
      </x:c>
      <x:c r="F194" s="0" t="s">
        <x:v>74</x:v>
      </x:c>
      <x:c r="G194" s="0" t="s">
        <x:v>57</x:v>
      </x:c>
      <x:c r="H194" s="0" t="s">
        <x:v>58</x:v>
      </x:c>
      <x:c r="I194" s="0" t="s">
        <x:v>54</x:v>
      </x:c>
      <x:c r="J194" s="0">
        <x:v>8682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73</x:v>
      </x:c>
      <x:c r="F195" s="0" t="s">
        <x:v>74</x:v>
      </x:c>
      <x:c r="G195" s="0" t="s">
        <x:v>59</x:v>
      </x:c>
      <x:c r="H195" s="0" t="s">
        <x:v>60</x:v>
      </x:c>
      <x:c r="I195" s="0" t="s">
        <x:v>54</x:v>
      </x:c>
      <x:c r="J195" s="0" t="s">
        <x:v>79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73</x:v>
      </x:c>
      <x:c r="F196" s="0" t="s">
        <x:v>74</x:v>
      </x:c>
      <x:c r="G196" s="0" t="s">
        <x:v>61</x:v>
      </x:c>
      <x:c r="H196" s="0" t="s">
        <x:v>62</x:v>
      </x:c>
      <x:c r="I196" s="0" t="s">
        <x:v>54</x:v>
      </x:c>
      <x:c r="J196" s="0">
        <x:v>379933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75</x:v>
      </x:c>
      <x:c r="F197" s="0" t="s">
        <x:v>76</x:v>
      </x:c>
      <x:c r="G197" s="0" t="s">
        <x:v>52</x:v>
      </x:c>
      <x:c r="H197" s="0" t="s">
        <x:v>53</x:v>
      </x:c>
      <x:c r="I197" s="0" t="s">
        <x:v>54</x:v>
      </x:c>
      <x:c r="J197" s="0">
        <x:v>19342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75</x:v>
      </x:c>
      <x:c r="F198" s="0" t="s">
        <x:v>76</x:v>
      </x:c>
      <x:c r="G198" s="0" t="s">
        <x:v>55</x:v>
      </x:c>
      <x:c r="H198" s="0" t="s">
        <x:v>56</x:v>
      </x:c>
      <x:c r="I198" s="0" t="s">
        <x:v>54</x:v>
      </x:c>
      <x:c r="J198" s="0">
        <x:v>7838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75</x:v>
      </x:c>
      <x:c r="F199" s="0" t="s">
        <x:v>76</x:v>
      </x:c>
      <x:c r="G199" s="0" t="s">
        <x:v>57</x:v>
      </x:c>
      <x:c r="H199" s="0" t="s">
        <x:v>58</x:v>
      </x:c>
      <x:c r="I199" s="0" t="s">
        <x:v>54</x:v>
      </x:c>
      <x:c r="J199" s="0">
        <x:v>6321</x:v>
      </x:c>
    </x:row>
    <x:row r="200" spans="1:10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75</x:v>
      </x:c>
      <x:c r="F200" s="0" t="s">
        <x:v>76</x:v>
      </x:c>
      <x:c r="G200" s="0" t="s">
        <x:v>59</x:v>
      </x:c>
      <x:c r="H200" s="0" t="s">
        <x:v>60</x:v>
      </x:c>
      <x:c r="I200" s="0" t="s">
        <x:v>54</x:v>
      </x:c>
      <x:c r="J200" s="0" t="s">
        <x:v>79</x:v>
      </x:c>
    </x:row>
    <x:row r="201" spans="1:10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75</x:v>
      </x:c>
      <x:c r="F201" s="0" t="s">
        <x:v>76</x:v>
      </x:c>
      <x:c r="G201" s="0" t="s">
        <x:v>61</x:v>
      </x:c>
      <x:c r="H201" s="0" t="s">
        <x:v>62</x:v>
      </x:c>
      <x:c r="I201" s="0" t="s">
        <x:v>54</x:v>
      </x:c>
      <x:c r="J201" s="0">
        <x:v>286052</x:v>
      </x:c>
    </x:row>
    <x:row r="202" spans="1:10">
      <x:c r="A202" s="0" t="s">
        <x:v>2</x:v>
      </x:c>
      <x:c r="B202" s="0" t="s">
        <x:v>4</x:v>
      </x:c>
      <x:c r="C202" s="0" t="s">
        <x:v>82</x:v>
      </x:c>
      <x:c r="D202" s="0" t="s">
        <x:v>82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332414</x:v>
      </x:c>
    </x:row>
    <x:row r="203" spans="1:10">
      <x:c r="A203" s="0" t="s">
        <x:v>2</x:v>
      </x:c>
      <x:c r="B203" s="0" t="s">
        <x:v>4</x:v>
      </x:c>
      <x:c r="C203" s="0" t="s">
        <x:v>82</x:v>
      </x:c>
      <x:c r="D203" s="0" t="s">
        <x:v>82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143263</x:v>
      </x:c>
    </x:row>
    <x:row r="204" spans="1:10">
      <x:c r="A204" s="0" t="s">
        <x:v>2</x:v>
      </x:c>
      <x:c r="B204" s="0" t="s">
        <x:v>4</x:v>
      </x:c>
      <x:c r="C204" s="0" t="s">
        <x:v>82</x:v>
      </x:c>
      <x:c r="D204" s="0" t="s">
        <x:v>82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118937</x:v>
      </x:c>
    </x:row>
    <x:row r="205" spans="1:10">
      <x:c r="A205" s="0" t="s">
        <x:v>2</x:v>
      </x:c>
      <x:c r="B205" s="0" t="s">
        <x:v>4</x:v>
      </x:c>
      <x:c r="C205" s="0" t="s">
        <x:v>82</x:v>
      </x:c>
      <x:c r="D205" s="0" t="s">
        <x:v>82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 t="s">
        <x:v>79</x:v>
      </x:c>
    </x:row>
    <x:row r="206" spans="1:10">
      <x:c r="A206" s="0" t="s">
        <x:v>2</x:v>
      </x:c>
      <x:c r="B206" s="0" t="s">
        <x:v>4</x:v>
      </x:c>
      <x:c r="C206" s="0" t="s">
        <x:v>82</x:v>
      </x:c>
      <x:c r="D206" s="0" t="s">
        <x:v>82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2846026</x:v>
      </x:c>
    </x:row>
    <x:row r="207" spans="1:10">
      <x:c r="A207" s="0" t="s">
        <x:v>2</x:v>
      </x:c>
      <x:c r="B207" s="0" t="s">
        <x:v>4</x:v>
      </x:c>
      <x:c r="C207" s="0" t="s">
        <x:v>82</x:v>
      </x:c>
      <x:c r="D207" s="0" t="s">
        <x:v>82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22314</x:v>
      </x:c>
    </x:row>
    <x:row r="208" spans="1:10">
      <x:c r="A208" s="0" t="s">
        <x:v>2</x:v>
      </x:c>
      <x:c r="B208" s="0" t="s">
        <x:v>4</x:v>
      </x:c>
      <x:c r="C208" s="0" t="s">
        <x:v>82</x:v>
      </x:c>
      <x:c r="D208" s="0" t="s">
        <x:v>82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10269</x:v>
      </x:c>
    </x:row>
    <x:row r="209" spans="1:10">
      <x:c r="A209" s="0" t="s">
        <x:v>2</x:v>
      </x:c>
      <x:c r="B209" s="0" t="s">
        <x:v>4</x:v>
      </x:c>
      <x:c r="C209" s="0" t="s">
        <x:v>82</x:v>
      </x:c>
      <x:c r="D209" s="0" t="s">
        <x:v>82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6903</x:v>
      </x:c>
    </x:row>
    <x:row r="210" spans="1:10">
      <x:c r="A210" s="0" t="s">
        <x:v>2</x:v>
      </x:c>
      <x:c r="B210" s="0" t="s">
        <x:v>4</x:v>
      </x:c>
      <x:c r="C210" s="0" t="s">
        <x:v>82</x:v>
      </x:c>
      <x:c r="D210" s="0" t="s">
        <x:v>82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 t="s">
        <x:v>79</x:v>
      </x:c>
    </x:row>
    <x:row r="211" spans="1:10">
      <x:c r="A211" s="0" t="s">
        <x:v>2</x:v>
      </x:c>
      <x:c r="B211" s="0" t="s">
        <x:v>4</x:v>
      </x:c>
      <x:c r="C211" s="0" t="s">
        <x:v>82</x:v>
      </x:c>
      <x:c r="D211" s="0" t="s">
        <x:v>82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227967</x:v>
      </x:c>
    </x:row>
    <x:row r="212" spans="1:10">
      <x:c r="A212" s="0" t="s">
        <x:v>2</x:v>
      </x:c>
      <x:c r="B212" s="0" t="s">
        <x:v>4</x:v>
      </x:c>
      <x:c r="C212" s="0" t="s">
        <x:v>82</x:v>
      </x:c>
      <x:c r="D212" s="0" t="s">
        <x:v>82</x:v>
      </x:c>
      <x:c r="E212" s="0" t="s">
        <x:v>65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53941</x:v>
      </x:c>
    </x:row>
    <x:row r="213" spans="1:10">
      <x:c r="A213" s="0" t="s">
        <x:v>2</x:v>
      </x:c>
      <x:c r="B213" s="0" t="s">
        <x:v>4</x:v>
      </x:c>
      <x:c r="C213" s="0" t="s">
        <x:v>82</x:v>
      </x:c>
      <x:c r="D213" s="0" t="s">
        <x:v>82</x:v>
      </x:c>
      <x:c r="E213" s="0" t="s">
        <x:v>65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23358</x:v>
      </x:c>
    </x:row>
    <x:row r="214" spans="1:10">
      <x:c r="A214" s="0" t="s">
        <x:v>2</x:v>
      </x:c>
      <x:c r="B214" s="0" t="s">
        <x:v>4</x:v>
      </x:c>
      <x:c r="C214" s="0" t="s">
        <x:v>82</x:v>
      </x:c>
      <x:c r="D214" s="0" t="s">
        <x:v>82</x:v>
      </x:c>
      <x:c r="E214" s="0" t="s">
        <x:v>65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19013</x:v>
      </x:c>
    </x:row>
    <x:row r="215" spans="1:10">
      <x:c r="A215" s="0" t="s">
        <x:v>2</x:v>
      </x:c>
      <x:c r="B215" s="0" t="s">
        <x:v>4</x:v>
      </x:c>
      <x:c r="C215" s="0" t="s">
        <x:v>82</x:v>
      </x:c>
      <x:c r="D215" s="0" t="s">
        <x:v>82</x:v>
      </x:c>
      <x:c r="E215" s="0" t="s">
        <x:v>65</x:v>
      </x:c>
      <x:c r="F215" s="0" t="s">
        <x:v>66</x:v>
      </x:c>
      <x:c r="G215" s="0" t="s">
        <x:v>59</x:v>
      </x:c>
      <x:c r="H215" s="0" t="s">
        <x:v>60</x:v>
      </x:c>
      <x:c r="I215" s="0" t="s">
        <x:v>54</x:v>
      </x:c>
      <x:c r="J215" s="0" t="s">
        <x:v>79</x:v>
      </x:c>
    </x:row>
    <x:row r="216" spans="1:10">
      <x:c r="A216" s="0" t="s">
        <x:v>2</x:v>
      </x:c>
      <x:c r="B216" s="0" t="s">
        <x:v>4</x:v>
      </x:c>
      <x:c r="C216" s="0" t="s">
        <x:v>82</x:v>
      </x:c>
      <x:c r="D216" s="0" t="s">
        <x:v>82</x:v>
      </x:c>
      <x:c r="E216" s="0" t="s">
        <x:v>65</x:v>
      </x:c>
      <x:c r="F216" s="0" t="s">
        <x:v>66</x:v>
      </x:c>
      <x:c r="G216" s="0" t="s">
        <x:v>61</x:v>
      </x:c>
      <x:c r="H216" s="0" t="s">
        <x:v>62</x:v>
      </x:c>
      <x:c r="I216" s="0" t="s">
        <x:v>54</x:v>
      </x:c>
      <x:c r="J216" s="0">
        <x:v>452137</x:v>
      </x:c>
    </x:row>
    <x:row r="217" spans="1:10">
      <x:c r="A217" s="0" t="s">
        <x:v>2</x:v>
      </x:c>
      <x:c r="B217" s="0" t="s">
        <x:v>4</x:v>
      </x:c>
      <x:c r="C217" s="0" t="s">
        <x:v>82</x:v>
      </x:c>
      <x:c r="D217" s="0" t="s">
        <x:v>82</x:v>
      </x:c>
      <x:c r="E217" s="0" t="s">
        <x:v>67</x:v>
      </x:c>
      <x:c r="F217" s="0" t="s">
        <x:v>68</x:v>
      </x:c>
      <x:c r="G217" s="0" t="s">
        <x:v>52</x:v>
      </x:c>
      <x:c r="H217" s="0" t="s">
        <x:v>53</x:v>
      </x:c>
      <x:c r="I217" s="0" t="s">
        <x:v>54</x:v>
      </x:c>
      <x:c r="J217" s="0">
        <x:v>52411</x:v>
      </x:c>
    </x:row>
    <x:row r="218" spans="1:10">
      <x:c r="A218" s="0" t="s">
        <x:v>2</x:v>
      </x:c>
      <x:c r="B218" s="0" t="s">
        <x:v>4</x:v>
      </x:c>
      <x:c r="C218" s="0" t="s">
        <x:v>82</x:v>
      </x:c>
      <x:c r="D218" s="0" t="s">
        <x:v>82</x:v>
      </x:c>
      <x:c r="E218" s="0" t="s">
        <x:v>67</x:v>
      </x:c>
      <x:c r="F218" s="0" t="s">
        <x:v>68</x:v>
      </x:c>
      <x:c r="G218" s="0" t="s">
        <x:v>55</x:v>
      </x:c>
      <x:c r="H218" s="0" t="s">
        <x:v>56</x:v>
      </x:c>
      <x:c r="I218" s="0" t="s">
        <x:v>54</x:v>
      </x:c>
      <x:c r="J218" s="0">
        <x:v>22554</x:v>
      </x:c>
    </x:row>
    <x:row r="219" spans="1:10">
      <x:c r="A219" s="0" t="s">
        <x:v>2</x:v>
      </x:c>
      <x:c r="B219" s="0" t="s">
        <x:v>4</x:v>
      </x:c>
      <x:c r="C219" s="0" t="s">
        <x:v>82</x:v>
      </x:c>
      <x:c r="D219" s="0" t="s">
        <x:v>82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54</x:v>
      </x:c>
      <x:c r="J219" s="0">
        <x:v>18882</x:v>
      </x:c>
    </x:row>
    <x:row r="220" spans="1:10">
      <x:c r="A220" s="0" t="s">
        <x:v>2</x:v>
      </x:c>
      <x:c r="B220" s="0" t="s">
        <x:v>4</x:v>
      </x:c>
      <x:c r="C220" s="0" t="s">
        <x:v>82</x:v>
      </x:c>
      <x:c r="D220" s="0" t="s">
        <x:v>82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54</x:v>
      </x:c>
      <x:c r="J220" s="0" t="s">
        <x:v>79</x:v>
      </x:c>
    </x:row>
    <x:row r="221" spans="1:10">
      <x:c r="A221" s="0" t="s">
        <x:v>2</x:v>
      </x:c>
      <x:c r="B221" s="0" t="s">
        <x:v>4</x:v>
      </x:c>
      <x:c r="C221" s="0" t="s">
        <x:v>82</x:v>
      </x:c>
      <x:c r="D221" s="0" t="s">
        <x:v>82</x:v>
      </x:c>
      <x:c r="E221" s="0" t="s">
        <x:v>67</x:v>
      </x:c>
      <x:c r="F221" s="0" t="s">
        <x:v>68</x:v>
      </x:c>
      <x:c r="G221" s="0" t="s">
        <x:v>61</x:v>
      </x:c>
      <x:c r="H221" s="0" t="s">
        <x:v>62</x:v>
      </x:c>
      <x:c r="I221" s="0" t="s">
        <x:v>54</x:v>
      </x:c>
      <x:c r="J221" s="0">
        <x:v>445061</x:v>
      </x:c>
    </x:row>
    <x:row r="222" spans="1:10">
      <x:c r="A222" s="0" t="s">
        <x:v>2</x:v>
      </x:c>
      <x:c r="B222" s="0" t="s">
        <x:v>4</x:v>
      </x:c>
      <x:c r="C222" s="0" t="s">
        <x:v>82</x:v>
      </x:c>
      <x:c r="D222" s="0" t="s">
        <x:v>82</x:v>
      </x:c>
      <x:c r="E222" s="0" t="s">
        <x:v>69</x:v>
      </x:c>
      <x:c r="F222" s="0" t="s">
        <x:v>70</x:v>
      </x:c>
      <x:c r="G222" s="0" t="s">
        <x:v>52</x:v>
      </x:c>
      <x:c r="H222" s="0" t="s">
        <x:v>53</x:v>
      </x:c>
      <x:c r="I222" s="0" t="s">
        <x:v>54</x:v>
      </x:c>
      <x:c r="J222" s="0">
        <x:v>53970</x:v>
      </x:c>
    </x:row>
    <x:row r="223" spans="1:10">
      <x:c r="A223" s="0" t="s">
        <x:v>2</x:v>
      </x:c>
      <x:c r="B223" s="0" t="s">
        <x:v>4</x:v>
      </x:c>
      <x:c r="C223" s="0" t="s">
        <x:v>82</x:v>
      </x:c>
      <x:c r="D223" s="0" t="s">
        <x:v>82</x:v>
      </x:c>
      <x:c r="E223" s="0" t="s">
        <x:v>69</x:v>
      </x:c>
      <x:c r="F223" s="0" t="s">
        <x:v>70</x:v>
      </x:c>
      <x:c r="G223" s="0" t="s">
        <x:v>55</x:v>
      </x:c>
      <x:c r="H223" s="0" t="s">
        <x:v>56</x:v>
      </x:c>
      <x:c r="I223" s="0" t="s">
        <x:v>54</x:v>
      </x:c>
      <x:c r="J223" s="0">
        <x:v>22942</x:v>
      </x:c>
    </x:row>
    <x:row r="224" spans="1:10">
      <x:c r="A224" s="0" t="s">
        <x:v>2</x:v>
      </x:c>
      <x:c r="B224" s="0" t="s">
        <x:v>4</x:v>
      </x:c>
      <x:c r="C224" s="0" t="s">
        <x:v>82</x:v>
      </x:c>
      <x:c r="D224" s="0" t="s">
        <x:v>82</x:v>
      </x:c>
      <x:c r="E224" s="0" t="s">
        <x:v>69</x:v>
      </x:c>
      <x:c r="F224" s="0" t="s">
        <x:v>70</x:v>
      </x:c>
      <x:c r="G224" s="0" t="s">
        <x:v>57</x:v>
      </x:c>
      <x:c r="H224" s="0" t="s">
        <x:v>58</x:v>
      </x:c>
      <x:c r="I224" s="0" t="s">
        <x:v>54</x:v>
      </x:c>
      <x:c r="J224" s="0">
        <x:v>19527</x:v>
      </x:c>
    </x:row>
    <x:row r="225" spans="1:10">
      <x:c r="A225" s="0" t="s">
        <x:v>2</x:v>
      </x:c>
      <x:c r="B225" s="0" t="s">
        <x:v>4</x:v>
      </x:c>
      <x:c r="C225" s="0" t="s">
        <x:v>82</x:v>
      </x:c>
      <x:c r="D225" s="0" t="s">
        <x:v>82</x:v>
      </x:c>
      <x:c r="E225" s="0" t="s">
        <x:v>69</x:v>
      </x:c>
      <x:c r="F225" s="0" t="s">
        <x:v>70</x:v>
      </x:c>
      <x:c r="G225" s="0" t="s">
        <x:v>59</x:v>
      </x:c>
      <x:c r="H225" s="0" t="s">
        <x:v>60</x:v>
      </x:c>
      <x:c r="I225" s="0" t="s">
        <x:v>54</x:v>
      </x:c>
      <x:c r="J225" s="0" t="s">
        <x:v>79</x:v>
      </x:c>
    </x:row>
    <x:row r="226" spans="1:10">
      <x:c r="A226" s="0" t="s">
        <x:v>2</x:v>
      </x:c>
      <x:c r="B226" s="0" t="s">
        <x:v>4</x:v>
      </x:c>
      <x:c r="C226" s="0" t="s">
        <x:v>82</x:v>
      </x:c>
      <x:c r="D226" s="0" t="s">
        <x:v>82</x:v>
      </x:c>
      <x:c r="E226" s="0" t="s">
        <x:v>69</x:v>
      </x:c>
      <x:c r="F226" s="0" t="s">
        <x:v>70</x:v>
      </x:c>
      <x:c r="G226" s="0" t="s">
        <x:v>61</x:v>
      </x:c>
      <x:c r="H226" s="0" t="s">
        <x:v>62</x:v>
      </x:c>
      <x:c r="I226" s="0" t="s">
        <x:v>54</x:v>
      </x:c>
      <x:c r="J226" s="0">
        <x:v>457391</x:v>
      </x:c>
    </x:row>
    <x:row r="227" spans="1:10">
      <x:c r="A227" s="0" t="s">
        <x:v>2</x:v>
      </x:c>
      <x:c r="B227" s="0" t="s">
        <x:v>4</x:v>
      </x:c>
      <x:c r="C227" s="0" t="s">
        <x:v>82</x:v>
      </x:c>
      <x:c r="D227" s="0" t="s">
        <x:v>82</x:v>
      </x:c>
      <x:c r="E227" s="0" t="s">
        <x:v>71</x:v>
      </x:c>
      <x:c r="F227" s="0" t="s">
        <x:v>72</x:v>
      </x:c>
      <x:c r="G227" s="0" t="s">
        <x:v>52</x:v>
      </x:c>
      <x:c r="H227" s="0" t="s">
        <x:v>53</x:v>
      </x:c>
      <x:c r="I227" s="0" t="s">
        <x:v>54</x:v>
      </x:c>
      <x:c r="J227" s="0">
        <x:v>55012</x:v>
      </x:c>
    </x:row>
    <x:row r="228" spans="1:10">
      <x:c r="A228" s="0" t="s">
        <x:v>2</x:v>
      </x:c>
      <x:c r="B228" s="0" t="s">
        <x:v>4</x:v>
      </x:c>
      <x:c r="C228" s="0" t="s">
        <x:v>82</x:v>
      </x:c>
      <x:c r="D228" s="0" t="s">
        <x:v>82</x:v>
      </x:c>
      <x:c r="E228" s="0" t="s">
        <x:v>71</x:v>
      </x:c>
      <x:c r="F228" s="0" t="s">
        <x:v>72</x:v>
      </x:c>
      <x:c r="G228" s="0" t="s">
        <x:v>55</x:v>
      </x:c>
      <x:c r="H228" s="0" t="s">
        <x:v>56</x:v>
      </x:c>
      <x:c r="I228" s="0" t="s">
        <x:v>54</x:v>
      </x:c>
      <x:c r="J228" s="0">
        <x:v>23417</x:v>
      </x:c>
    </x:row>
    <x:row r="229" spans="1:10">
      <x:c r="A229" s="0" t="s">
        <x:v>2</x:v>
      </x:c>
      <x:c r="B229" s="0" t="s">
        <x:v>4</x:v>
      </x:c>
      <x:c r="C229" s="0" t="s">
        <x:v>82</x:v>
      </x:c>
      <x:c r="D229" s="0" t="s">
        <x:v>82</x:v>
      </x:c>
      <x:c r="E229" s="0" t="s">
        <x:v>71</x:v>
      </x:c>
      <x:c r="F229" s="0" t="s">
        <x:v>72</x:v>
      </x:c>
      <x:c r="G229" s="0" t="s">
        <x:v>57</x:v>
      </x:c>
      <x:c r="H229" s="0" t="s">
        <x:v>58</x:v>
      </x:c>
      <x:c r="I229" s="0" t="s">
        <x:v>54</x:v>
      </x:c>
      <x:c r="J229" s="0">
        <x:v>20215</x:v>
      </x:c>
    </x:row>
    <x:row r="230" spans="1:10">
      <x:c r="A230" s="0" t="s">
        <x:v>2</x:v>
      </x:c>
      <x:c r="B230" s="0" t="s">
        <x:v>4</x:v>
      </x:c>
      <x:c r="C230" s="0" t="s">
        <x:v>82</x:v>
      </x:c>
      <x:c r="D230" s="0" t="s">
        <x:v>82</x:v>
      </x:c>
      <x:c r="E230" s="0" t="s">
        <x:v>71</x:v>
      </x:c>
      <x:c r="F230" s="0" t="s">
        <x:v>72</x:v>
      </x:c>
      <x:c r="G230" s="0" t="s">
        <x:v>59</x:v>
      </x:c>
      <x:c r="H230" s="0" t="s">
        <x:v>60</x:v>
      </x:c>
      <x:c r="I230" s="0" t="s">
        <x:v>54</x:v>
      </x:c>
      <x:c r="J230" s="0" t="s">
        <x:v>79</x:v>
      </x:c>
    </x:row>
    <x:row r="231" spans="1:10">
      <x:c r="A231" s="0" t="s">
        <x:v>2</x:v>
      </x:c>
      <x:c r="B231" s="0" t="s">
        <x:v>4</x:v>
      </x:c>
      <x:c r="C231" s="0" t="s">
        <x:v>82</x:v>
      </x:c>
      <x:c r="D231" s="0" t="s">
        <x:v>82</x:v>
      </x:c>
      <x:c r="E231" s="0" t="s">
        <x:v>71</x:v>
      </x:c>
      <x:c r="F231" s="0" t="s">
        <x:v>72</x:v>
      </x:c>
      <x:c r="G231" s="0" t="s">
        <x:v>61</x:v>
      </x:c>
      <x:c r="H231" s="0" t="s">
        <x:v>62</x:v>
      </x:c>
      <x:c r="I231" s="0" t="s">
        <x:v>54</x:v>
      </x:c>
      <x:c r="J231" s="0">
        <x:v>461804</x:v>
      </x:c>
    </x:row>
    <x:row r="232" spans="1:10">
      <x:c r="A232" s="0" t="s">
        <x:v>2</x:v>
      </x:c>
      <x:c r="B232" s="0" t="s">
        <x:v>4</x:v>
      </x:c>
      <x:c r="C232" s="0" t="s">
        <x:v>82</x:v>
      </x:c>
      <x:c r="D232" s="0" t="s">
        <x:v>82</x:v>
      </x:c>
      <x:c r="E232" s="0" t="s">
        <x:v>73</x:v>
      </x:c>
      <x:c r="F232" s="0" t="s">
        <x:v>74</x:v>
      </x:c>
      <x:c r="G232" s="0" t="s">
        <x:v>52</x:v>
      </x:c>
      <x:c r="H232" s="0" t="s">
        <x:v>53</x:v>
      </x:c>
      <x:c r="I232" s="0" t="s">
        <x:v>54</x:v>
      </x:c>
      <x:c r="J232" s="0">
        <x:v>54556</x:v>
      </x:c>
    </x:row>
    <x:row r="233" spans="1:10">
      <x:c r="A233" s="0" t="s">
        <x:v>2</x:v>
      </x:c>
      <x:c r="B233" s="0" t="s">
        <x:v>4</x:v>
      </x:c>
      <x:c r="C233" s="0" t="s">
        <x:v>82</x:v>
      </x:c>
      <x:c r="D233" s="0" t="s">
        <x:v>82</x:v>
      </x:c>
      <x:c r="E233" s="0" t="s">
        <x:v>73</x:v>
      </x:c>
      <x:c r="F233" s="0" t="s">
        <x:v>74</x:v>
      </x:c>
      <x:c r="G233" s="0" t="s">
        <x:v>55</x:v>
      </x:c>
      <x:c r="H233" s="0" t="s">
        <x:v>56</x:v>
      </x:c>
      <x:c r="I233" s="0" t="s">
        <x:v>54</x:v>
      </x:c>
      <x:c r="J233" s="0">
        <x:v>23277</x:v>
      </x:c>
    </x:row>
    <x:row r="234" spans="1:10">
      <x:c r="A234" s="0" t="s">
        <x:v>2</x:v>
      </x:c>
      <x:c r="B234" s="0" t="s">
        <x:v>4</x:v>
      </x:c>
      <x:c r="C234" s="0" t="s">
        <x:v>82</x:v>
      </x:c>
      <x:c r="D234" s="0" t="s">
        <x:v>82</x:v>
      </x:c>
      <x:c r="E234" s="0" t="s">
        <x:v>73</x:v>
      </x:c>
      <x:c r="F234" s="0" t="s">
        <x:v>74</x:v>
      </x:c>
      <x:c r="G234" s="0" t="s">
        <x:v>57</x:v>
      </x:c>
      <x:c r="H234" s="0" t="s">
        <x:v>58</x:v>
      </x:c>
      <x:c r="I234" s="0" t="s">
        <x:v>54</x:v>
      </x:c>
      <x:c r="J234" s="0">
        <x:v>19995</x:v>
      </x:c>
    </x:row>
    <x:row r="235" spans="1:10">
      <x:c r="A235" s="0" t="s">
        <x:v>2</x:v>
      </x:c>
      <x:c r="B235" s="0" t="s">
        <x:v>4</x:v>
      </x:c>
      <x:c r="C235" s="0" t="s">
        <x:v>82</x:v>
      </x:c>
      <x:c r="D235" s="0" t="s">
        <x:v>82</x:v>
      </x:c>
      <x:c r="E235" s="0" t="s">
        <x:v>73</x:v>
      </x:c>
      <x:c r="F235" s="0" t="s">
        <x:v>74</x:v>
      </x:c>
      <x:c r="G235" s="0" t="s">
        <x:v>59</x:v>
      </x:c>
      <x:c r="H235" s="0" t="s">
        <x:v>60</x:v>
      </x:c>
      <x:c r="I235" s="0" t="s">
        <x:v>54</x:v>
      </x:c>
      <x:c r="J235" s="0" t="s">
        <x:v>79</x:v>
      </x:c>
    </x:row>
    <x:row r="236" spans="1:10">
      <x:c r="A236" s="0" t="s">
        <x:v>2</x:v>
      </x:c>
      <x:c r="B236" s="0" t="s">
        <x:v>4</x:v>
      </x:c>
      <x:c r="C236" s="0" t="s">
        <x:v>82</x:v>
      </x:c>
      <x:c r="D236" s="0" t="s">
        <x:v>82</x:v>
      </x:c>
      <x:c r="E236" s="0" t="s">
        <x:v>73</x:v>
      </x:c>
      <x:c r="F236" s="0" t="s">
        <x:v>74</x:v>
      </x:c>
      <x:c r="G236" s="0" t="s">
        <x:v>61</x:v>
      </x:c>
      <x:c r="H236" s="0" t="s">
        <x:v>62</x:v>
      </x:c>
      <x:c r="I236" s="0" t="s">
        <x:v>54</x:v>
      </x:c>
      <x:c r="J236" s="0">
        <x:v>458740</x:v>
      </x:c>
    </x:row>
    <x:row r="237" spans="1:10">
      <x:c r="A237" s="0" t="s">
        <x:v>2</x:v>
      </x:c>
      <x:c r="B237" s="0" t="s">
        <x:v>4</x:v>
      </x:c>
      <x:c r="C237" s="0" t="s">
        <x:v>82</x:v>
      </x:c>
      <x:c r="D237" s="0" t="s">
        <x:v>82</x:v>
      </x:c>
      <x:c r="E237" s="0" t="s">
        <x:v>75</x:v>
      </x:c>
      <x:c r="F237" s="0" t="s">
        <x:v>76</x:v>
      </x:c>
      <x:c r="G237" s="0" t="s">
        <x:v>52</x:v>
      </x:c>
      <x:c r="H237" s="0" t="s">
        <x:v>53</x:v>
      </x:c>
      <x:c r="I237" s="0" t="s">
        <x:v>54</x:v>
      </x:c>
      <x:c r="J237" s="0">
        <x:v>40210</x:v>
      </x:c>
    </x:row>
    <x:row r="238" spans="1:10">
      <x:c r="A238" s="0" t="s">
        <x:v>2</x:v>
      </x:c>
      <x:c r="B238" s="0" t="s">
        <x:v>4</x:v>
      </x:c>
      <x:c r="C238" s="0" t="s">
        <x:v>82</x:v>
      </x:c>
      <x:c r="D238" s="0" t="s">
        <x:v>82</x:v>
      </x:c>
      <x:c r="E238" s="0" t="s">
        <x:v>75</x:v>
      </x:c>
      <x:c r="F238" s="0" t="s">
        <x:v>76</x:v>
      </x:c>
      <x:c r="G238" s="0" t="s">
        <x:v>55</x:v>
      </x:c>
      <x:c r="H238" s="0" t="s">
        <x:v>56</x:v>
      </x:c>
      <x:c r="I238" s="0" t="s">
        <x:v>54</x:v>
      </x:c>
      <x:c r="J238" s="0">
        <x:v>17446</x:v>
      </x:c>
    </x:row>
    <x:row r="239" spans="1:10">
      <x:c r="A239" s="0" t="s">
        <x:v>2</x:v>
      </x:c>
      <x:c r="B239" s="0" t="s">
        <x:v>4</x:v>
      </x:c>
      <x:c r="C239" s="0" t="s">
        <x:v>82</x:v>
      </x:c>
      <x:c r="D239" s="0" t="s">
        <x:v>82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54</x:v>
      </x:c>
      <x:c r="J239" s="0">
        <x:v>14402</x:v>
      </x:c>
    </x:row>
    <x:row r="240" spans="1:10">
      <x:c r="A240" s="0" t="s">
        <x:v>2</x:v>
      </x:c>
      <x:c r="B240" s="0" t="s">
        <x:v>4</x:v>
      </x:c>
      <x:c r="C240" s="0" t="s">
        <x:v>82</x:v>
      </x:c>
      <x:c r="D240" s="0" t="s">
        <x:v>82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79</x:v>
      </x:c>
    </x:row>
    <x:row r="241" spans="1:10">
      <x:c r="A241" s="0" t="s">
        <x:v>2</x:v>
      </x:c>
      <x:c r="B241" s="0" t="s">
        <x:v>4</x:v>
      </x:c>
      <x:c r="C241" s="0" t="s">
        <x:v>82</x:v>
      </x:c>
      <x:c r="D241" s="0" t="s">
        <x:v>82</x:v>
      </x:c>
      <x:c r="E241" s="0" t="s">
        <x:v>75</x:v>
      </x:c>
      <x:c r="F241" s="0" t="s">
        <x:v>76</x:v>
      </x:c>
      <x:c r="G241" s="0" t="s">
        <x:v>61</x:v>
      </x:c>
      <x:c r="H241" s="0" t="s">
        <x:v>62</x:v>
      </x:c>
      <x:c r="I241" s="0" t="s">
        <x:v>54</x:v>
      </x:c>
      <x:c r="J241" s="0">
        <x:v>342926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15"/>
      </x:sharedItems>
    </x:cacheField>
    <x:cacheField name="STATISTIC Label">
      <x:sharedItems count="1">
        <x:s v="Average weekly flow of Dublin Bus and Bus Éireann passeng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C03839V04589">
      <x:sharedItems count="5">
        <x:s v="10"/>
        <x:s v="20"/>
        <x:s v="30"/>
        <x:s v="40"/>
        <x:s v="50"/>
      </x:sharedItems>
    </x:cacheField>
    <x:cacheField name="Bus City Services">
      <x:sharedItems count="5">
        <x:s v="Cork city"/>
        <x:s v="Galway city"/>
        <x:s v="Limerick city"/>
        <x:s v="Waterford city"/>
        <x:s v="Dublin B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8" maxValue="2846026" count="185">
        <x:n v="267788"/>
        <x:n v="90606"/>
        <x:n v="67864"/>
        <x:n v="16158"/>
        <x:n v="2771016"/>
        <x:n v="17773"/>
        <x:n v="6680"/>
        <x:n v="3913"/>
        <x:n v="68"/>
        <x:n v="212860"/>
        <x:n v="39856"/>
        <x:n v="13514"/>
        <x:n v="10189"/>
        <x:n v="2572"/>
        <x:n v="405383"/>
        <x:n v="43658"/>
        <x:n v="14570"/>
        <x:n v="10960"/>
        <x:n v="2848"/>
        <x:n v="454256"/>
        <x:n v="45834"/>
        <x:n v="15072"/>
        <x:n v="11560"/>
        <x:n v="2975"/>
        <x:n v="457491"/>
        <x:n v="45070"/>
        <x:n v="14994"/>
        <x:n v="11693"/>
        <x:n v="3033"/>
        <x:n v="469742"/>
        <x:n v="45294"/>
        <x:n v="14863"/>
        <x:n v="11553"/>
        <x:n v="3029"/>
        <x:n v="469734"/>
        <x:n v="30303"/>
        <x:n v="10913"/>
        <x:n v="7996"/>
        <x:n v="1633"/>
        <x:n v="301550"/>
        <x:n v="305666"/>
        <x:n v="108642"/>
        <x:n v="67874"/>
        <x:n v="10730"/>
        <x:n v="2660271"/>
        <x:n v="22219"/>
        <x:n v="8925"/>
        <x:n v="3915"/>
        <x:n v="507"/>
        <x:n v="209324"/>
        <x:n v="44456"/>
        <x:n v="15875"/>
        <x:n v="10190"/>
        <x:n v="1517"/>
        <x:n v="392598"/>
        <x:n v="49301"/>
        <x:n v="17338"/>
        <x:n v="10961"/>
        <x:n v="1729"/>
        <x:n v="422732"/>
        <x:n v="50315"/>
        <x:n v="17567"/>
        <x:n v="11562"/>
        <x:n v="1895"/>
        <x:n v="445867"/>
        <x:n v="51478"/>
        <x:n v="17992"/>
        <x:n v="11695"/>
        <x:n v="1963"/>
        <x:n v="445176"/>
        <x:n v="52328"/>
        <x:n v="17877"/>
        <x:n v="11554"/>
        <x:n v="1965"/>
        <x:n v="447156"/>
        <x:n v="35569"/>
        <x:n v="13068"/>
        <x:n v="7997"/>
        <x:n v="1154"/>
        <x:n v="297418"/>
        <x:n v="150662"/>
        <x:n v="57876"/>
        <x:n v="43541"/>
        <x:s v=""/>
        <x:n v="1321526"/>
        <x:n v="10829"/>
        <x:n v="4508"/>
        <x:n v="2771"/>
        <x:n v="105425"/>
        <x:n v="22492"/>
        <x:n v="8623"/>
        <x:n v="6478"/>
        <x:n v="198694"/>
        <x:n v="24160"/>
        <x:n v="9405"/>
        <x:n v="6877"/>
        <x:n v="210003"/>
        <x:n v="25129"/>
        <x:n v="9551"/>
        <x:n v="7247"/>
        <x:n v="214838"/>
        <x:n v="25047"/>
        <x:n v="9558"/>
        <x:n v="7402"/>
        <x:n v="217645"/>
        <x:n v="26003"/>
        <x:n v="9795"/>
        <x:n v="7623"/>
        <x:n v="224439"/>
        <x:n v="17002"/>
        <x:n v="6436"/>
        <x:n v="5143"/>
        <x:n v="150482"/>
        <x:n v="156483"/>
        <x:n v="64427"/>
        <x:n v="51723"/>
        <x:n v="1361663"/>
        <x:n v="10355"/>
        <x:n v="4517"/>
        <x:n v="3044"/>
        <x:n v="103611"/>
        <x:n v="25337"/>
        <x:n v="10563"/>
        <x:n v="8474"/>
        <x:n v="220312"/>
        <x:n v="23906"/>
        <x:n v="10009"/>
        <x:n v="7907"/>
        <x:n v="207848"/>
        <x:n v="26096"/>
        <x:n v="10590"/>
        <x:n v="8684"/>
        <x:n v="219031"/>
        <x:n v="25294"/>
        <x:n v="10417"/>
        <x:n v="8611"/>
        <x:n v="219392"/>
        <x:n v="26154"/>
        <x:n v="10493"/>
        <x:n v="8682"/>
        <x:n v="225516"/>
        <x:n v="19342"/>
        <x:n v="7838"/>
        <x:n v="6321"/>
        <x:n v="165952"/>
        <x:n v="2357514"/>
        <x:n v="190053"/>
        <x:n v="373427"/>
        <x:n v="364159"/>
        <x:n v="376995"/>
        <x:n v="386896"/>
        <x:n v="379933"/>
        <x:n v="286052"/>
        <x:n v="332414"/>
        <x:n v="143263"/>
        <x:n v="118937"/>
        <x:n v="2846026"/>
        <x:n v="22314"/>
        <x:n v="10269"/>
        <x:n v="6903"/>
        <x:n v="227967"/>
        <x:n v="53941"/>
        <x:n v="23358"/>
        <x:n v="19013"/>
        <x:n v="452137"/>
        <x:n v="52411"/>
        <x:n v="22554"/>
        <x:n v="18882"/>
        <x:n v="445061"/>
        <x:n v="53970"/>
        <x:n v="22942"/>
        <x:n v="19527"/>
        <x:n v="457391"/>
        <x:n v="55012"/>
        <x:n v="23417"/>
        <x:n v="20215"/>
        <x:n v="461804"/>
        <x:n v="54556"/>
        <x:n v="23277"/>
        <x:n v="19995"/>
        <x:n v="458740"/>
        <x:n v="40210"/>
        <x:n v="17446"/>
        <x:n v="14402"/>
        <x:n v="3429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5"/>
    <s v="Average weekly flow of Dublin Bus and Bus Éireann passengers"/>
    <s v="2018"/>
    <s v="2018"/>
    <s v="-"/>
    <s v="All days"/>
    <s v="10"/>
    <s v="Cork city"/>
    <s v="Number"/>
    <n v="267788"/>
  </r>
  <r>
    <s v="TOA15"/>
    <s v="Average weekly flow of Dublin Bus and Bus Éireann passengers"/>
    <s v="2018"/>
    <s v="2018"/>
    <s v="-"/>
    <s v="All days"/>
    <s v="20"/>
    <s v="Galway city"/>
    <s v="Number"/>
    <n v="90606"/>
  </r>
  <r>
    <s v="TOA15"/>
    <s v="Average weekly flow of Dublin Bus and Bus Éireann passengers"/>
    <s v="2018"/>
    <s v="2018"/>
    <s v="-"/>
    <s v="All days"/>
    <s v="30"/>
    <s v="Limerick city"/>
    <s v="Number"/>
    <n v="67864"/>
  </r>
  <r>
    <s v="TOA15"/>
    <s v="Average weekly flow of Dublin Bus and Bus Éireann passengers"/>
    <s v="2018"/>
    <s v="2018"/>
    <s v="-"/>
    <s v="All days"/>
    <s v="40"/>
    <s v="Waterford city"/>
    <s v="Number"/>
    <n v="16158"/>
  </r>
  <r>
    <s v="TOA15"/>
    <s v="Average weekly flow of Dublin Bus and Bus Éireann passengers"/>
    <s v="2018"/>
    <s v="2018"/>
    <s v="-"/>
    <s v="All days"/>
    <s v="50"/>
    <s v="Dublin Bus"/>
    <s v="Number"/>
    <n v="2771016"/>
  </r>
  <r>
    <s v="TOA15"/>
    <s v="Average weekly flow of Dublin Bus and Bus Éireann passengers"/>
    <s v="2018"/>
    <s v="2018"/>
    <s v="1"/>
    <s v="Sunday"/>
    <s v="10"/>
    <s v="Cork city"/>
    <s v="Number"/>
    <n v="17773"/>
  </r>
  <r>
    <s v="TOA15"/>
    <s v="Average weekly flow of Dublin Bus and Bus Éireann passengers"/>
    <s v="2018"/>
    <s v="2018"/>
    <s v="1"/>
    <s v="Sunday"/>
    <s v="20"/>
    <s v="Galway city"/>
    <s v="Number"/>
    <n v="6680"/>
  </r>
  <r>
    <s v="TOA15"/>
    <s v="Average weekly flow of Dublin Bus and Bus Éireann passengers"/>
    <s v="2018"/>
    <s v="2018"/>
    <s v="1"/>
    <s v="Sunday"/>
    <s v="30"/>
    <s v="Limerick city"/>
    <s v="Number"/>
    <n v="3913"/>
  </r>
  <r>
    <s v="TOA15"/>
    <s v="Average weekly flow of Dublin Bus and Bus Éireann passengers"/>
    <s v="2018"/>
    <s v="2018"/>
    <s v="1"/>
    <s v="Sunday"/>
    <s v="40"/>
    <s v="Waterford city"/>
    <s v="Number"/>
    <n v="68"/>
  </r>
  <r>
    <s v="TOA15"/>
    <s v="Average weekly flow of Dublin Bus and Bus Éireann passengers"/>
    <s v="2018"/>
    <s v="2018"/>
    <s v="1"/>
    <s v="Sunday"/>
    <s v="50"/>
    <s v="Dublin Bus"/>
    <s v="Number"/>
    <n v="212860"/>
  </r>
  <r>
    <s v="TOA15"/>
    <s v="Average weekly flow of Dublin Bus and Bus Éireann passengers"/>
    <s v="2018"/>
    <s v="2018"/>
    <s v="2"/>
    <s v="Monday"/>
    <s v="10"/>
    <s v="Cork city"/>
    <s v="Number"/>
    <n v="39856"/>
  </r>
  <r>
    <s v="TOA15"/>
    <s v="Average weekly flow of Dublin Bus and Bus Éireann passengers"/>
    <s v="2018"/>
    <s v="2018"/>
    <s v="2"/>
    <s v="Monday"/>
    <s v="20"/>
    <s v="Galway city"/>
    <s v="Number"/>
    <n v="13514"/>
  </r>
  <r>
    <s v="TOA15"/>
    <s v="Average weekly flow of Dublin Bus and Bus Éireann passengers"/>
    <s v="2018"/>
    <s v="2018"/>
    <s v="2"/>
    <s v="Monday"/>
    <s v="30"/>
    <s v="Limerick city"/>
    <s v="Number"/>
    <n v="10189"/>
  </r>
  <r>
    <s v="TOA15"/>
    <s v="Average weekly flow of Dublin Bus and Bus Éireann passengers"/>
    <s v="2018"/>
    <s v="2018"/>
    <s v="2"/>
    <s v="Monday"/>
    <s v="40"/>
    <s v="Waterford city"/>
    <s v="Number"/>
    <n v="2572"/>
  </r>
  <r>
    <s v="TOA15"/>
    <s v="Average weekly flow of Dublin Bus and Bus Éireann passengers"/>
    <s v="2018"/>
    <s v="2018"/>
    <s v="2"/>
    <s v="Monday"/>
    <s v="50"/>
    <s v="Dublin Bus"/>
    <s v="Number"/>
    <n v="405383"/>
  </r>
  <r>
    <s v="TOA15"/>
    <s v="Average weekly flow of Dublin Bus and Bus Éireann passengers"/>
    <s v="2018"/>
    <s v="2018"/>
    <s v="3"/>
    <s v="Tuesday"/>
    <s v="10"/>
    <s v="Cork city"/>
    <s v="Number"/>
    <n v="43658"/>
  </r>
  <r>
    <s v="TOA15"/>
    <s v="Average weekly flow of Dublin Bus and Bus Éireann passengers"/>
    <s v="2018"/>
    <s v="2018"/>
    <s v="3"/>
    <s v="Tuesday"/>
    <s v="20"/>
    <s v="Galway city"/>
    <s v="Number"/>
    <n v="14570"/>
  </r>
  <r>
    <s v="TOA15"/>
    <s v="Average weekly flow of Dublin Bus and Bus Éireann passengers"/>
    <s v="2018"/>
    <s v="2018"/>
    <s v="3"/>
    <s v="Tuesday"/>
    <s v="30"/>
    <s v="Limerick city"/>
    <s v="Number"/>
    <n v="10960"/>
  </r>
  <r>
    <s v="TOA15"/>
    <s v="Average weekly flow of Dublin Bus and Bus Éireann passengers"/>
    <s v="2018"/>
    <s v="2018"/>
    <s v="3"/>
    <s v="Tuesday"/>
    <s v="40"/>
    <s v="Waterford city"/>
    <s v="Number"/>
    <n v="2848"/>
  </r>
  <r>
    <s v="TOA15"/>
    <s v="Average weekly flow of Dublin Bus and Bus Éireann passengers"/>
    <s v="2018"/>
    <s v="2018"/>
    <s v="3"/>
    <s v="Tuesday"/>
    <s v="50"/>
    <s v="Dublin Bus"/>
    <s v="Number"/>
    <n v="454256"/>
  </r>
  <r>
    <s v="TOA15"/>
    <s v="Average weekly flow of Dublin Bus and Bus Éireann passengers"/>
    <s v="2018"/>
    <s v="2018"/>
    <s v="4"/>
    <s v="Wednesday"/>
    <s v="10"/>
    <s v="Cork city"/>
    <s v="Number"/>
    <n v="45834"/>
  </r>
  <r>
    <s v="TOA15"/>
    <s v="Average weekly flow of Dublin Bus and Bus Éireann passengers"/>
    <s v="2018"/>
    <s v="2018"/>
    <s v="4"/>
    <s v="Wednesday"/>
    <s v="20"/>
    <s v="Galway city"/>
    <s v="Number"/>
    <n v="15072"/>
  </r>
  <r>
    <s v="TOA15"/>
    <s v="Average weekly flow of Dublin Bus and Bus Éireann passengers"/>
    <s v="2018"/>
    <s v="2018"/>
    <s v="4"/>
    <s v="Wednesday"/>
    <s v="30"/>
    <s v="Limerick city"/>
    <s v="Number"/>
    <n v="11560"/>
  </r>
  <r>
    <s v="TOA15"/>
    <s v="Average weekly flow of Dublin Bus and Bus Éireann passengers"/>
    <s v="2018"/>
    <s v="2018"/>
    <s v="4"/>
    <s v="Wednesday"/>
    <s v="40"/>
    <s v="Waterford city"/>
    <s v="Number"/>
    <n v="2975"/>
  </r>
  <r>
    <s v="TOA15"/>
    <s v="Average weekly flow of Dublin Bus and Bus Éireann passengers"/>
    <s v="2018"/>
    <s v="2018"/>
    <s v="4"/>
    <s v="Wednesday"/>
    <s v="50"/>
    <s v="Dublin Bus"/>
    <s v="Number"/>
    <n v="457491"/>
  </r>
  <r>
    <s v="TOA15"/>
    <s v="Average weekly flow of Dublin Bus and Bus Éireann passengers"/>
    <s v="2018"/>
    <s v="2018"/>
    <s v="5"/>
    <s v="Thursday"/>
    <s v="10"/>
    <s v="Cork city"/>
    <s v="Number"/>
    <n v="45070"/>
  </r>
  <r>
    <s v="TOA15"/>
    <s v="Average weekly flow of Dublin Bus and Bus Éireann passengers"/>
    <s v="2018"/>
    <s v="2018"/>
    <s v="5"/>
    <s v="Thursday"/>
    <s v="20"/>
    <s v="Galway city"/>
    <s v="Number"/>
    <n v="14994"/>
  </r>
  <r>
    <s v="TOA15"/>
    <s v="Average weekly flow of Dublin Bus and Bus Éireann passengers"/>
    <s v="2018"/>
    <s v="2018"/>
    <s v="5"/>
    <s v="Thursday"/>
    <s v="30"/>
    <s v="Limerick city"/>
    <s v="Number"/>
    <n v="11693"/>
  </r>
  <r>
    <s v="TOA15"/>
    <s v="Average weekly flow of Dublin Bus and Bus Éireann passengers"/>
    <s v="2018"/>
    <s v="2018"/>
    <s v="5"/>
    <s v="Thursday"/>
    <s v="40"/>
    <s v="Waterford city"/>
    <s v="Number"/>
    <n v="3033"/>
  </r>
  <r>
    <s v="TOA15"/>
    <s v="Average weekly flow of Dublin Bus and Bus Éireann passengers"/>
    <s v="2018"/>
    <s v="2018"/>
    <s v="5"/>
    <s v="Thursday"/>
    <s v="50"/>
    <s v="Dublin Bus"/>
    <s v="Number"/>
    <n v="469742"/>
  </r>
  <r>
    <s v="TOA15"/>
    <s v="Average weekly flow of Dublin Bus and Bus Éireann passengers"/>
    <s v="2018"/>
    <s v="2018"/>
    <s v="6"/>
    <s v="Friday"/>
    <s v="10"/>
    <s v="Cork city"/>
    <s v="Number"/>
    <n v="45294"/>
  </r>
  <r>
    <s v="TOA15"/>
    <s v="Average weekly flow of Dublin Bus and Bus Éireann passengers"/>
    <s v="2018"/>
    <s v="2018"/>
    <s v="6"/>
    <s v="Friday"/>
    <s v="20"/>
    <s v="Galway city"/>
    <s v="Number"/>
    <n v="14863"/>
  </r>
  <r>
    <s v="TOA15"/>
    <s v="Average weekly flow of Dublin Bus and Bus Éireann passengers"/>
    <s v="2018"/>
    <s v="2018"/>
    <s v="6"/>
    <s v="Friday"/>
    <s v="30"/>
    <s v="Limerick city"/>
    <s v="Number"/>
    <n v="11553"/>
  </r>
  <r>
    <s v="TOA15"/>
    <s v="Average weekly flow of Dublin Bus and Bus Éireann passengers"/>
    <s v="2018"/>
    <s v="2018"/>
    <s v="6"/>
    <s v="Friday"/>
    <s v="40"/>
    <s v="Waterford city"/>
    <s v="Number"/>
    <n v="3029"/>
  </r>
  <r>
    <s v="TOA15"/>
    <s v="Average weekly flow of Dublin Bus and Bus Éireann passengers"/>
    <s v="2018"/>
    <s v="2018"/>
    <s v="6"/>
    <s v="Friday"/>
    <s v="50"/>
    <s v="Dublin Bus"/>
    <s v="Number"/>
    <n v="469734"/>
  </r>
  <r>
    <s v="TOA15"/>
    <s v="Average weekly flow of Dublin Bus and Bus Éireann passengers"/>
    <s v="2018"/>
    <s v="2018"/>
    <s v="7"/>
    <s v="Saturday"/>
    <s v="10"/>
    <s v="Cork city"/>
    <s v="Number"/>
    <n v="30303"/>
  </r>
  <r>
    <s v="TOA15"/>
    <s v="Average weekly flow of Dublin Bus and Bus Éireann passengers"/>
    <s v="2018"/>
    <s v="2018"/>
    <s v="7"/>
    <s v="Saturday"/>
    <s v="20"/>
    <s v="Galway city"/>
    <s v="Number"/>
    <n v="10913"/>
  </r>
  <r>
    <s v="TOA15"/>
    <s v="Average weekly flow of Dublin Bus and Bus Éireann passengers"/>
    <s v="2018"/>
    <s v="2018"/>
    <s v="7"/>
    <s v="Saturday"/>
    <s v="30"/>
    <s v="Limerick city"/>
    <s v="Number"/>
    <n v="7996"/>
  </r>
  <r>
    <s v="TOA15"/>
    <s v="Average weekly flow of Dublin Bus and Bus Éireann passengers"/>
    <s v="2018"/>
    <s v="2018"/>
    <s v="7"/>
    <s v="Saturday"/>
    <s v="40"/>
    <s v="Waterford city"/>
    <s v="Number"/>
    <n v="1633"/>
  </r>
  <r>
    <s v="TOA15"/>
    <s v="Average weekly flow of Dublin Bus and Bus Éireann passengers"/>
    <s v="2018"/>
    <s v="2018"/>
    <s v="7"/>
    <s v="Saturday"/>
    <s v="50"/>
    <s v="Dublin Bus"/>
    <s v="Number"/>
    <n v="301550"/>
  </r>
  <r>
    <s v="TOA15"/>
    <s v="Average weekly flow of Dublin Bus and Bus Éireann passengers"/>
    <s v="2019"/>
    <s v="2019"/>
    <s v="-"/>
    <s v="All days"/>
    <s v="10"/>
    <s v="Cork city"/>
    <s v="Number"/>
    <n v="305666"/>
  </r>
  <r>
    <s v="TOA15"/>
    <s v="Average weekly flow of Dublin Bus and Bus Éireann passengers"/>
    <s v="2019"/>
    <s v="2019"/>
    <s v="-"/>
    <s v="All days"/>
    <s v="20"/>
    <s v="Galway city"/>
    <s v="Number"/>
    <n v="108642"/>
  </r>
  <r>
    <s v="TOA15"/>
    <s v="Average weekly flow of Dublin Bus and Bus Éireann passengers"/>
    <s v="2019"/>
    <s v="2019"/>
    <s v="-"/>
    <s v="All days"/>
    <s v="30"/>
    <s v="Limerick city"/>
    <s v="Number"/>
    <n v="67874"/>
  </r>
  <r>
    <s v="TOA15"/>
    <s v="Average weekly flow of Dublin Bus and Bus Éireann passengers"/>
    <s v="2019"/>
    <s v="2019"/>
    <s v="-"/>
    <s v="All days"/>
    <s v="40"/>
    <s v="Waterford city"/>
    <s v="Number"/>
    <n v="10730"/>
  </r>
  <r>
    <s v="TOA15"/>
    <s v="Average weekly flow of Dublin Bus and Bus Éireann passengers"/>
    <s v="2019"/>
    <s v="2019"/>
    <s v="-"/>
    <s v="All days"/>
    <s v="50"/>
    <s v="Dublin Bus"/>
    <s v="Number"/>
    <n v="2660271"/>
  </r>
  <r>
    <s v="TOA15"/>
    <s v="Average weekly flow of Dublin Bus and Bus Éireann passengers"/>
    <s v="2019"/>
    <s v="2019"/>
    <s v="1"/>
    <s v="Sunday"/>
    <s v="10"/>
    <s v="Cork city"/>
    <s v="Number"/>
    <n v="22219"/>
  </r>
  <r>
    <s v="TOA15"/>
    <s v="Average weekly flow of Dublin Bus and Bus Éireann passengers"/>
    <s v="2019"/>
    <s v="2019"/>
    <s v="1"/>
    <s v="Sunday"/>
    <s v="20"/>
    <s v="Galway city"/>
    <s v="Number"/>
    <n v="8925"/>
  </r>
  <r>
    <s v="TOA15"/>
    <s v="Average weekly flow of Dublin Bus and Bus Éireann passengers"/>
    <s v="2019"/>
    <s v="2019"/>
    <s v="1"/>
    <s v="Sunday"/>
    <s v="30"/>
    <s v="Limerick city"/>
    <s v="Number"/>
    <n v="3915"/>
  </r>
  <r>
    <s v="TOA15"/>
    <s v="Average weekly flow of Dublin Bus and Bus Éireann passengers"/>
    <s v="2019"/>
    <s v="2019"/>
    <s v="1"/>
    <s v="Sunday"/>
    <s v="40"/>
    <s v="Waterford city"/>
    <s v="Number"/>
    <n v="507"/>
  </r>
  <r>
    <s v="TOA15"/>
    <s v="Average weekly flow of Dublin Bus and Bus Éireann passengers"/>
    <s v="2019"/>
    <s v="2019"/>
    <s v="1"/>
    <s v="Sunday"/>
    <s v="50"/>
    <s v="Dublin Bus"/>
    <s v="Number"/>
    <n v="209324"/>
  </r>
  <r>
    <s v="TOA15"/>
    <s v="Average weekly flow of Dublin Bus and Bus Éireann passengers"/>
    <s v="2019"/>
    <s v="2019"/>
    <s v="2"/>
    <s v="Monday"/>
    <s v="10"/>
    <s v="Cork city"/>
    <s v="Number"/>
    <n v="44456"/>
  </r>
  <r>
    <s v="TOA15"/>
    <s v="Average weekly flow of Dublin Bus and Bus Éireann passengers"/>
    <s v="2019"/>
    <s v="2019"/>
    <s v="2"/>
    <s v="Monday"/>
    <s v="20"/>
    <s v="Galway city"/>
    <s v="Number"/>
    <n v="15875"/>
  </r>
  <r>
    <s v="TOA15"/>
    <s v="Average weekly flow of Dublin Bus and Bus Éireann passengers"/>
    <s v="2019"/>
    <s v="2019"/>
    <s v="2"/>
    <s v="Monday"/>
    <s v="30"/>
    <s v="Limerick city"/>
    <s v="Number"/>
    <n v="10190"/>
  </r>
  <r>
    <s v="TOA15"/>
    <s v="Average weekly flow of Dublin Bus and Bus Éireann passengers"/>
    <s v="2019"/>
    <s v="2019"/>
    <s v="2"/>
    <s v="Monday"/>
    <s v="40"/>
    <s v="Waterford city"/>
    <s v="Number"/>
    <n v="1517"/>
  </r>
  <r>
    <s v="TOA15"/>
    <s v="Average weekly flow of Dublin Bus and Bus Éireann passengers"/>
    <s v="2019"/>
    <s v="2019"/>
    <s v="2"/>
    <s v="Monday"/>
    <s v="50"/>
    <s v="Dublin Bus"/>
    <s v="Number"/>
    <n v="392598"/>
  </r>
  <r>
    <s v="TOA15"/>
    <s v="Average weekly flow of Dublin Bus and Bus Éireann passengers"/>
    <s v="2019"/>
    <s v="2019"/>
    <s v="3"/>
    <s v="Tuesday"/>
    <s v="10"/>
    <s v="Cork city"/>
    <s v="Number"/>
    <n v="49301"/>
  </r>
  <r>
    <s v="TOA15"/>
    <s v="Average weekly flow of Dublin Bus and Bus Éireann passengers"/>
    <s v="2019"/>
    <s v="2019"/>
    <s v="3"/>
    <s v="Tuesday"/>
    <s v="20"/>
    <s v="Galway city"/>
    <s v="Number"/>
    <n v="17338"/>
  </r>
  <r>
    <s v="TOA15"/>
    <s v="Average weekly flow of Dublin Bus and Bus Éireann passengers"/>
    <s v="2019"/>
    <s v="2019"/>
    <s v="3"/>
    <s v="Tuesday"/>
    <s v="30"/>
    <s v="Limerick city"/>
    <s v="Number"/>
    <n v="10961"/>
  </r>
  <r>
    <s v="TOA15"/>
    <s v="Average weekly flow of Dublin Bus and Bus Éireann passengers"/>
    <s v="2019"/>
    <s v="2019"/>
    <s v="3"/>
    <s v="Tuesday"/>
    <s v="40"/>
    <s v="Waterford city"/>
    <s v="Number"/>
    <n v="1729"/>
  </r>
  <r>
    <s v="TOA15"/>
    <s v="Average weekly flow of Dublin Bus and Bus Éireann passengers"/>
    <s v="2019"/>
    <s v="2019"/>
    <s v="3"/>
    <s v="Tuesday"/>
    <s v="50"/>
    <s v="Dublin Bus"/>
    <s v="Number"/>
    <n v="422732"/>
  </r>
  <r>
    <s v="TOA15"/>
    <s v="Average weekly flow of Dublin Bus and Bus Éireann passengers"/>
    <s v="2019"/>
    <s v="2019"/>
    <s v="4"/>
    <s v="Wednesday"/>
    <s v="10"/>
    <s v="Cork city"/>
    <s v="Number"/>
    <n v="50315"/>
  </r>
  <r>
    <s v="TOA15"/>
    <s v="Average weekly flow of Dublin Bus and Bus Éireann passengers"/>
    <s v="2019"/>
    <s v="2019"/>
    <s v="4"/>
    <s v="Wednesday"/>
    <s v="20"/>
    <s v="Galway city"/>
    <s v="Number"/>
    <n v="17567"/>
  </r>
  <r>
    <s v="TOA15"/>
    <s v="Average weekly flow of Dublin Bus and Bus Éireann passengers"/>
    <s v="2019"/>
    <s v="2019"/>
    <s v="4"/>
    <s v="Wednesday"/>
    <s v="30"/>
    <s v="Limerick city"/>
    <s v="Number"/>
    <n v="11562"/>
  </r>
  <r>
    <s v="TOA15"/>
    <s v="Average weekly flow of Dublin Bus and Bus Éireann passengers"/>
    <s v="2019"/>
    <s v="2019"/>
    <s v="4"/>
    <s v="Wednesday"/>
    <s v="40"/>
    <s v="Waterford city"/>
    <s v="Number"/>
    <n v="1895"/>
  </r>
  <r>
    <s v="TOA15"/>
    <s v="Average weekly flow of Dublin Bus and Bus Éireann passengers"/>
    <s v="2019"/>
    <s v="2019"/>
    <s v="4"/>
    <s v="Wednesday"/>
    <s v="50"/>
    <s v="Dublin Bus"/>
    <s v="Number"/>
    <n v="445867"/>
  </r>
  <r>
    <s v="TOA15"/>
    <s v="Average weekly flow of Dublin Bus and Bus Éireann passengers"/>
    <s v="2019"/>
    <s v="2019"/>
    <s v="5"/>
    <s v="Thursday"/>
    <s v="10"/>
    <s v="Cork city"/>
    <s v="Number"/>
    <n v="51478"/>
  </r>
  <r>
    <s v="TOA15"/>
    <s v="Average weekly flow of Dublin Bus and Bus Éireann passengers"/>
    <s v="2019"/>
    <s v="2019"/>
    <s v="5"/>
    <s v="Thursday"/>
    <s v="20"/>
    <s v="Galway city"/>
    <s v="Number"/>
    <n v="17992"/>
  </r>
  <r>
    <s v="TOA15"/>
    <s v="Average weekly flow of Dublin Bus and Bus Éireann passengers"/>
    <s v="2019"/>
    <s v="2019"/>
    <s v="5"/>
    <s v="Thursday"/>
    <s v="30"/>
    <s v="Limerick city"/>
    <s v="Number"/>
    <n v="11695"/>
  </r>
  <r>
    <s v="TOA15"/>
    <s v="Average weekly flow of Dublin Bus and Bus Éireann passengers"/>
    <s v="2019"/>
    <s v="2019"/>
    <s v="5"/>
    <s v="Thursday"/>
    <s v="40"/>
    <s v="Waterford city"/>
    <s v="Number"/>
    <n v="1963"/>
  </r>
  <r>
    <s v="TOA15"/>
    <s v="Average weekly flow of Dublin Bus and Bus Éireann passengers"/>
    <s v="2019"/>
    <s v="2019"/>
    <s v="5"/>
    <s v="Thursday"/>
    <s v="50"/>
    <s v="Dublin Bus"/>
    <s v="Number"/>
    <n v="445176"/>
  </r>
  <r>
    <s v="TOA15"/>
    <s v="Average weekly flow of Dublin Bus and Bus Éireann passengers"/>
    <s v="2019"/>
    <s v="2019"/>
    <s v="6"/>
    <s v="Friday"/>
    <s v="10"/>
    <s v="Cork city"/>
    <s v="Number"/>
    <n v="52328"/>
  </r>
  <r>
    <s v="TOA15"/>
    <s v="Average weekly flow of Dublin Bus and Bus Éireann passengers"/>
    <s v="2019"/>
    <s v="2019"/>
    <s v="6"/>
    <s v="Friday"/>
    <s v="20"/>
    <s v="Galway city"/>
    <s v="Number"/>
    <n v="17877"/>
  </r>
  <r>
    <s v="TOA15"/>
    <s v="Average weekly flow of Dublin Bus and Bus Éireann passengers"/>
    <s v="2019"/>
    <s v="2019"/>
    <s v="6"/>
    <s v="Friday"/>
    <s v="30"/>
    <s v="Limerick city"/>
    <s v="Number"/>
    <n v="11554"/>
  </r>
  <r>
    <s v="TOA15"/>
    <s v="Average weekly flow of Dublin Bus and Bus Éireann passengers"/>
    <s v="2019"/>
    <s v="2019"/>
    <s v="6"/>
    <s v="Friday"/>
    <s v="40"/>
    <s v="Waterford city"/>
    <s v="Number"/>
    <n v="1965"/>
  </r>
  <r>
    <s v="TOA15"/>
    <s v="Average weekly flow of Dublin Bus and Bus Éireann passengers"/>
    <s v="2019"/>
    <s v="2019"/>
    <s v="6"/>
    <s v="Friday"/>
    <s v="50"/>
    <s v="Dublin Bus"/>
    <s v="Number"/>
    <n v="447156"/>
  </r>
  <r>
    <s v="TOA15"/>
    <s v="Average weekly flow of Dublin Bus and Bus Éireann passengers"/>
    <s v="2019"/>
    <s v="2019"/>
    <s v="7"/>
    <s v="Saturday"/>
    <s v="10"/>
    <s v="Cork city"/>
    <s v="Number"/>
    <n v="35569"/>
  </r>
  <r>
    <s v="TOA15"/>
    <s v="Average weekly flow of Dublin Bus and Bus Éireann passengers"/>
    <s v="2019"/>
    <s v="2019"/>
    <s v="7"/>
    <s v="Saturday"/>
    <s v="20"/>
    <s v="Galway city"/>
    <s v="Number"/>
    <n v="13068"/>
  </r>
  <r>
    <s v="TOA15"/>
    <s v="Average weekly flow of Dublin Bus and Bus Éireann passengers"/>
    <s v="2019"/>
    <s v="2019"/>
    <s v="7"/>
    <s v="Saturday"/>
    <s v="30"/>
    <s v="Limerick city"/>
    <s v="Number"/>
    <n v="7997"/>
  </r>
  <r>
    <s v="TOA15"/>
    <s v="Average weekly flow of Dublin Bus and Bus Éireann passengers"/>
    <s v="2019"/>
    <s v="2019"/>
    <s v="7"/>
    <s v="Saturday"/>
    <s v="40"/>
    <s v="Waterford city"/>
    <s v="Number"/>
    <n v="1154"/>
  </r>
  <r>
    <s v="TOA15"/>
    <s v="Average weekly flow of Dublin Bus and Bus Éireann passengers"/>
    <s v="2019"/>
    <s v="2019"/>
    <s v="7"/>
    <s v="Saturday"/>
    <s v="50"/>
    <s v="Dublin Bus"/>
    <s v="Number"/>
    <n v="297418"/>
  </r>
  <r>
    <s v="TOA15"/>
    <s v="Average weekly flow of Dublin Bus and Bus Éireann passengers"/>
    <s v="2020"/>
    <s v="2020"/>
    <s v="-"/>
    <s v="All days"/>
    <s v="10"/>
    <s v="Cork city"/>
    <s v="Number"/>
    <n v="150662"/>
  </r>
  <r>
    <s v="TOA15"/>
    <s v="Average weekly flow of Dublin Bus and Bus Éireann passengers"/>
    <s v="2020"/>
    <s v="2020"/>
    <s v="-"/>
    <s v="All days"/>
    <s v="20"/>
    <s v="Galway city"/>
    <s v="Number"/>
    <n v="57876"/>
  </r>
  <r>
    <s v="TOA15"/>
    <s v="Average weekly flow of Dublin Bus and Bus Éireann passengers"/>
    <s v="2020"/>
    <s v="2020"/>
    <s v="-"/>
    <s v="All days"/>
    <s v="30"/>
    <s v="Limerick city"/>
    <s v="Number"/>
    <n v="43541"/>
  </r>
  <r>
    <s v="TOA15"/>
    <s v="Average weekly flow of Dublin Bus and Bus Éireann passengers"/>
    <s v="2020"/>
    <s v="2020"/>
    <s v="-"/>
    <s v="All days"/>
    <s v="40"/>
    <s v="Waterford city"/>
    <s v="Number"/>
    <s v=""/>
  </r>
  <r>
    <s v="TOA15"/>
    <s v="Average weekly flow of Dublin Bus and Bus Éireann passengers"/>
    <s v="2020"/>
    <s v="2020"/>
    <s v="-"/>
    <s v="All days"/>
    <s v="50"/>
    <s v="Dublin Bus"/>
    <s v="Number"/>
    <n v="1321526"/>
  </r>
  <r>
    <s v="TOA15"/>
    <s v="Average weekly flow of Dublin Bus and Bus Éireann passengers"/>
    <s v="2020"/>
    <s v="2020"/>
    <s v="1"/>
    <s v="Sunday"/>
    <s v="10"/>
    <s v="Cork city"/>
    <s v="Number"/>
    <n v="10829"/>
  </r>
  <r>
    <s v="TOA15"/>
    <s v="Average weekly flow of Dublin Bus and Bus Éireann passengers"/>
    <s v="2020"/>
    <s v="2020"/>
    <s v="1"/>
    <s v="Sunday"/>
    <s v="20"/>
    <s v="Galway city"/>
    <s v="Number"/>
    <n v="4508"/>
  </r>
  <r>
    <s v="TOA15"/>
    <s v="Average weekly flow of Dublin Bus and Bus Éireann passengers"/>
    <s v="2020"/>
    <s v="2020"/>
    <s v="1"/>
    <s v="Sunday"/>
    <s v="30"/>
    <s v="Limerick city"/>
    <s v="Number"/>
    <n v="2771"/>
  </r>
  <r>
    <s v="TOA15"/>
    <s v="Average weekly flow of Dublin Bus and Bus Éireann passengers"/>
    <s v="2020"/>
    <s v="2020"/>
    <s v="1"/>
    <s v="Sunday"/>
    <s v="40"/>
    <s v="Waterford city"/>
    <s v="Number"/>
    <s v=""/>
  </r>
  <r>
    <s v="TOA15"/>
    <s v="Average weekly flow of Dublin Bus and Bus Éireann passengers"/>
    <s v="2020"/>
    <s v="2020"/>
    <s v="1"/>
    <s v="Sunday"/>
    <s v="50"/>
    <s v="Dublin Bus"/>
    <s v="Number"/>
    <n v="105425"/>
  </r>
  <r>
    <s v="TOA15"/>
    <s v="Average weekly flow of Dublin Bus and Bus Éireann passengers"/>
    <s v="2020"/>
    <s v="2020"/>
    <s v="2"/>
    <s v="Monday"/>
    <s v="10"/>
    <s v="Cork city"/>
    <s v="Number"/>
    <n v="22492"/>
  </r>
  <r>
    <s v="TOA15"/>
    <s v="Average weekly flow of Dublin Bus and Bus Éireann passengers"/>
    <s v="2020"/>
    <s v="2020"/>
    <s v="2"/>
    <s v="Monday"/>
    <s v="20"/>
    <s v="Galway city"/>
    <s v="Number"/>
    <n v="8623"/>
  </r>
  <r>
    <s v="TOA15"/>
    <s v="Average weekly flow of Dublin Bus and Bus Éireann passengers"/>
    <s v="2020"/>
    <s v="2020"/>
    <s v="2"/>
    <s v="Monday"/>
    <s v="30"/>
    <s v="Limerick city"/>
    <s v="Number"/>
    <n v="6478"/>
  </r>
  <r>
    <s v="TOA15"/>
    <s v="Average weekly flow of Dublin Bus and Bus Éireann passengers"/>
    <s v="2020"/>
    <s v="2020"/>
    <s v="2"/>
    <s v="Monday"/>
    <s v="40"/>
    <s v="Waterford city"/>
    <s v="Number"/>
    <s v=""/>
  </r>
  <r>
    <s v="TOA15"/>
    <s v="Average weekly flow of Dublin Bus and Bus Éireann passengers"/>
    <s v="2020"/>
    <s v="2020"/>
    <s v="2"/>
    <s v="Monday"/>
    <s v="50"/>
    <s v="Dublin Bus"/>
    <s v="Number"/>
    <n v="198694"/>
  </r>
  <r>
    <s v="TOA15"/>
    <s v="Average weekly flow of Dublin Bus and Bus Éireann passengers"/>
    <s v="2020"/>
    <s v="2020"/>
    <s v="3"/>
    <s v="Tuesday"/>
    <s v="10"/>
    <s v="Cork city"/>
    <s v="Number"/>
    <n v="24160"/>
  </r>
  <r>
    <s v="TOA15"/>
    <s v="Average weekly flow of Dublin Bus and Bus Éireann passengers"/>
    <s v="2020"/>
    <s v="2020"/>
    <s v="3"/>
    <s v="Tuesday"/>
    <s v="20"/>
    <s v="Galway city"/>
    <s v="Number"/>
    <n v="9405"/>
  </r>
  <r>
    <s v="TOA15"/>
    <s v="Average weekly flow of Dublin Bus and Bus Éireann passengers"/>
    <s v="2020"/>
    <s v="2020"/>
    <s v="3"/>
    <s v="Tuesday"/>
    <s v="30"/>
    <s v="Limerick city"/>
    <s v="Number"/>
    <n v="6877"/>
  </r>
  <r>
    <s v="TOA15"/>
    <s v="Average weekly flow of Dublin Bus and Bus Éireann passengers"/>
    <s v="2020"/>
    <s v="2020"/>
    <s v="3"/>
    <s v="Tuesday"/>
    <s v="40"/>
    <s v="Waterford city"/>
    <s v="Number"/>
    <s v=""/>
  </r>
  <r>
    <s v="TOA15"/>
    <s v="Average weekly flow of Dublin Bus and Bus Éireann passengers"/>
    <s v="2020"/>
    <s v="2020"/>
    <s v="3"/>
    <s v="Tuesday"/>
    <s v="50"/>
    <s v="Dublin Bus"/>
    <s v="Number"/>
    <n v="210003"/>
  </r>
  <r>
    <s v="TOA15"/>
    <s v="Average weekly flow of Dublin Bus and Bus Éireann passengers"/>
    <s v="2020"/>
    <s v="2020"/>
    <s v="4"/>
    <s v="Wednesday"/>
    <s v="10"/>
    <s v="Cork city"/>
    <s v="Number"/>
    <n v="25129"/>
  </r>
  <r>
    <s v="TOA15"/>
    <s v="Average weekly flow of Dublin Bus and Bus Éireann passengers"/>
    <s v="2020"/>
    <s v="2020"/>
    <s v="4"/>
    <s v="Wednesday"/>
    <s v="20"/>
    <s v="Galway city"/>
    <s v="Number"/>
    <n v="9551"/>
  </r>
  <r>
    <s v="TOA15"/>
    <s v="Average weekly flow of Dublin Bus and Bus Éireann passengers"/>
    <s v="2020"/>
    <s v="2020"/>
    <s v="4"/>
    <s v="Wednesday"/>
    <s v="30"/>
    <s v="Limerick city"/>
    <s v="Number"/>
    <n v="7247"/>
  </r>
  <r>
    <s v="TOA15"/>
    <s v="Average weekly flow of Dublin Bus and Bus Éireann passengers"/>
    <s v="2020"/>
    <s v="2020"/>
    <s v="4"/>
    <s v="Wednesday"/>
    <s v="40"/>
    <s v="Waterford city"/>
    <s v="Number"/>
    <s v=""/>
  </r>
  <r>
    <s v="TOA15"/>
    <s v="Average weekly flow of Dublin Bus and Bus Éireann passengers"/>
    <s v="2020"/>
    <s v="2020"/>
    <s v="4"/>
    <s v="Wednesday"/>
    <s v="50"/>
    <s v="Dublin Bus"/>
    <s v="Number"/>
    <n v="214838"/>
  </r>
  <r>
    <s v="TOA15"/>
    <s v="Average weekly flow of Dublin Bus and Bus Éireann passengers"/>
    <s v="2020"/>
    <s v="2020"/>
    <s v="5"/>
    <s v="Thursday"/>
    <s v="10"/>
    <s v="Cork city"/>
    <s v="Number"/>
    <n v="25047"/>
  </r>
  <r>
    <s v="TOA15"/>
    <s v="Average weekly flow of Dublin Bus and Bus Éireann passengers"/>
    <s v="2020"/>
    <s v="2020"/>
    <s v="5"/>
    <s v="Thursday"/>
    <s v="20"/>
    <s v="Galway city"/>
    <s v="Number"/>
    <n v="9558"/>
  </r>
  <r>
    <s v="TOA15"/>
    <s v="Average weekly flow of Dublin Bus and Bus Éireann passengers"/>
    <s v="2020"/>
    <s v="2020"/>
    <s v="5"/>
    <s v="Thursday"/>
    <s v="30"/>
    <s v="Limerick city"/>
    <s v="Number"/>
    <n v="7402"/>
  </r>
  <r>
    <s v="TOA15"/>
    <s v="Average weekly flow of Dublin Bus and Bus Éireann passengers"/>
    <s v="2020"/>
    <s v="2020"/>
    <s v="5"/>
    <s v="Thursday"/>
    <s v="40"/>
    <s v="Waterford city"/>
    <s v="Number"/>
    <s v=""/>
  </r>
  <r>
    <s v="TOA15"/>
    <s v="Average weekly flow of Dublin Bus and Bus Éireann passengers"/>
    <s v="2020"/>
    <s v="2020"/>
    <s v="5"/>
    <s v="Thursday"/>
    <s v="50"/>
    <s v="Dublin Bus"/>
    <s v="Number"/>
    <n v="217645"/>
  </r>
  <r>
    <s v="TOA15"/>
    <s v="Average weekly flow of Dublin Bus and Bus Éireann passengers"/>
    <s v="2020"/>
    <s v="2020"/>
    <s v="6"/>
    <s v="Friday"/>
    <s v="10"/>
    <s v="Cork city"/>
    <s v="Number"/>
    <n v="26003"/>
  </r>
  <r>
    <s v="TOA15"/>
    <s v="Average weekly flow of Dublin Bus and Bus Éireann passengers"/>
    <s v="2020"/>
    <s v="2020"/>
    <s v="6"/>
    <s v="Friday"/>
    <s v="20"/>
    <s v="Galway city"/>
    <s v="Number"/>
    <n v="9795"/>
  </r>
  <r>
    <s v="TOA15"/>
    <s v="Average weekly flow of Dublin Bus and Bus Éireann passengers"/>
    <s v="2020"/>
    <s v="2020"/>
    <s v="6"/>
    <s v="Friday"/>
    <s v="30"/>
    <s v="Limerick city"/>
    <s v="Number"/>
    <n v="7623"/>
  </r>
  <r>
    <s v="TOA15"/>
    <s v="Average weekly flow of Dublin Bus and Bus Éireann passengers"/>
    <s v="2020"/>
    <s v="2020"/>
    <s v="6"/>
    <s v="Friday"/>
    <s v="40"/>
    <s v="Waterford city"/>
    <s v="Number"/>
    <s v=""/>
  </r>
  <r>
    <s v="TOA15"/>
    <s v="Average weekly flow of Dublin Bus and Bus Éireann passengers"/>
    <s v="2020"/>
    <s v="2020"/>
    <s v="6"/>
    <s v="Friday"/>
    <s v="50"/>
    <s v="Dublin Bus"/>
    <s v="Number"/>
    <n v="224439"/>
  </r>
  <r>
    <s v="TOA15"/>
    <s v="Average weekly flow of Dublin Bus and Bus Éireann passengers"/>
    <s v="2020"/>
    <s v="2020"/>
    <s v="7"/>
    <s v="Saturday"/>
    <s v="10"/>
    <s v="Cork city"/>
    <s v="Number"/>
    <n v="17002"/>
  </r>
  <r>
    <s v="TOA15"/>
    <s v="Average weekly flow of Dublin Bus and Bus Éireann passengers"/>
    <s v="2020"/>
    <s v="2020"/>
    <s v="7"/>
    <s v="Saturday"/>
    <s v="20"/>
    <s v="Galway city"/>
    <s v="Number"/>
    <n v="6436"/>
  </r>
  <r>
    <s v="TOA15"/>
    <s v="Average weekly flow of Dublin Bus and Bus Éireann passengers"/>
    <s v="2020"/>
    <s v="2020"/>
    <s v="7"/>
    <s v="Saturday"/>
    <s v="30"/>
    <s v="Limerick city"/>
    <s v="Number"/>
    <n v="5143"/>
  </r>
  <r>
    <s v="TOA15"/>
    <s v="Average weekly flow of Dublin Bus and Bus Éireann passengers"/>
    <s v="2020"/>
    <s v="2020"/>
    <s v="7"/>
    <s v="Saturday"/>
    <s v="40"/>
    <s v="Waterford city"/>
    <s v="Number"/>
    <s v=""/>
  </r>
  <r>
    <s v="TOA15"/>
    <s v="Average weekly flow of Dublin Bus and Bus Éireann passengers"/>
    <s v="2020"/>
    <s v="2020"/>
    <s v="7"/>
    <s v="Saturday"/>
    <s v="50"/>
    <s v="Dublin Bus"/>
    <s v="Number"/>
    <n v="150482"/>
  </r>
  <r>
    <s v="TOA15"/>
    <s v="Average weekly flow of Dublin Bus and Bus Éireann passengers"/>
    <s v="2021"/>
    <s v="2021"/>
    <s v="-"/>
    <s v="All days"/>
    <s v="10"/>
    <s v="Cork city"/>
    <s v="Number"/>
    <n v="156483"/>
  </r>
  <r>
    <s v="TOA15"/>
    <s v="Average weekly flow of Dublin Bus and Bus Éireann passengers"/>
    <s v="2021"/>
    <s v="2021"/>
    <s v="-"/>
    <s v="All days"/>
    <s v="20"/>
    <s v="Galway city"/>
    <s v="Number"/>
    <n v="64427"/>
  </r>
  <r>
    <s v="TOA15"/>
    <s v="Average weekly flow of Dublin Bus and Bus Éireann passengers"/>
    <s v="2021"/>
    <s v="2021"/>
    <s v="-"/>
    <s v="All days"/>
    <s v="30"/>
    <s v="Limerick city"/>
    <s v="Number"/>
    <n v="51723"/>
  </r>
  <r>
    <s v="TOA15"/>
    <s v="Average weekly flow of Dublin Bus and Bus Éireann passengers"/>
    <s v="2021"/>
    <s v="2021"/>
    <s v="-"/>
    <s v="All days"/>
    <s v="40"/>
    <s v="Waterford city"/>
    <s v="Number"/>
    <s v=""/>
  </r>
  <r>
    <s v="TOA15"/>
    <s v="Average weekly flow of Dublin Bus and Bus Éireann passengers"/>
    <s v="2021"/>
    <s v="2021"/>
    <s v="-"/>
    <s v="All days"/>
    <s v="50"/>
    <s v="Dublin Bus"/>
    <s v="Number"/>
    <n v="1361663"/>
  </r>
  <r>
    <s v="TOA15"/>
    <s v="Average weekly flow of Dublin Bus and Bus Éireann passengers"/>
    <s v="2021"/>
    <s v="2021"/>
    <s v="1"/>
    <s v="Sunday"/>
    <s v="10"/>
    <s v="Cork city"/>
    <s v="Number"/>
    <n v="10355"/>
  </r>
  <r>
    <s v="TOA15"/>
    <s v="Average weekly flow of Dublin Bus and Bus Éireann passengers"/>
    <s v="2021"/>
    <s v="2021"/>
    <s v="1"/>
    <s v="Sunday"/>
    <s v="20"/>
    <s v="Galway city"/>
    <s v="Number"/>
    <n v="4517"/>
  </r>
  <r>
    <s v="TOA15"/>
    <s v="Average weekly flow of Dublin Bus and Bus Éireann passengers"/>
    <s v="2021"/>
    <s v="2021"/>
    <s v="1"/>
    <s v="Sunday"/>
    <s v="30"/>
    <s v="Limerick city"/>
    <s v="Number"/>
    <n v="3044"/>
  </r>
  <r>
    <s v="TOA15"/>
    <s v="Average weekly flow of Dublin Bus and Bus Éireann passengers"/>
    <s v="2021"/>
    <s v="2021"/>
    <s v="1"/>
    <s v="Sunday"/>
    <s v="40"/>
    <s v="Waterford city"/>
    <s v="Number"/>
    <s v=""/>
  </r>
  <r>
    <s v="TOA15"/>
    <s v="Average weekly flow of Dublin Bus and Bus Éireann passengers"/>
    <s v="2021"/>
    <s v="2021"/>
    <s v="1"/>
    <s v="Sunday"/>
    <s v="50"/>
    <s v="Dublin Bus"/>
    <s v="Number"/>
    <n v="103611"/>
  </r>
  <r>
    <s v="TOA15"/>
    <s v="Average weekly flow of Dublin Bus and Bus Éireann passengers"/>
    <s v="2021"/>
    <s v="2021"/>
    <s v="2"/>
    <s v="Monday"/>
    <s v="10"/>
    <s v="Cork city"/>
    <s v="Number"/>
    <n v="25337"/>
  </r>
  <r>
    <s v="TOA15"/>
    <s v="Average weekly flow of Dublin Bus and Bus Éireann passengers"/>
    <s v="2021"/>
    <s v="2021"/>
    <s v="2"/>
    <s v="Monday"/>
    <s v="20"/>
    <s v="Galway city"/>
    <s v="Number"/>
    <n v="10563"/>
  </r>
  <r>
    <s v="TOA15"/>
    <s v="Average weekly flow of Dublin Bus and Bus Éireann passengers"/>
    <s v="2021"/>
    <s v="2021"/>
    <s v="2"/>
    <s v="Monday"/>
    <s v="30"/>
    <s v="Limerick city"/>
    <s v="Number"/>
    <n v="8474"/>
  </r>
  <r>
    <s v="TOA15"/>
    <s v="Average weekly flow of Dublin Bus and Bus Éireann passengers"/>
    <s v="2021"/>
    <s v="2021"/>
    <s v="2"/>
    <s v="Monday"/>
    <s v="40"/>
    <s v="Waterford city"/>
    <s v="Number"/>
    <s v=""/>
  </r>
  <r>
    <s v="TOA15"/>
    <s v="Average weekly flow of Dublin Bus and Bus Éireann passengers"/>
    <s v="2021"/>
    <s v="2021"/>
    <s v="2"/>
    <s v="Monday"/>
    <s v="50"/>
    <s v="Dublin Bus"/>
    <s v="Number"/>
    <n v="220312"/>
  </r>
  <r>
    <s v="TOA15"/>
    <s v="Average weekly flow of Dublin Bus and Bus Éireann passengers"/>
    <s v="2021"/>
    <s v="2021"/>
    <s v="3"/>
    <s v="Tuesday"/>
    <s v="10"/>
    <s v="Cork city"/>
    <s v="Number"/>
    <n v="23906"/>
  </r>
  <r>
    <s v="TOA15"/>
    <s v="Average weekly flow of Dublin Bus and Bus Éireann passengers"/>
    <s v="2021"/>
    <s v="2021"/>
    <s v="3"/>
    <s v="Tuesday"/>
    <s v="20"/>
    <s v="Galway city"/>
    <s v="Number"/>
    <n v="10009"/>
  </r>
  <r>
    <s v="TOA15"/>
    <s v="Average weekly flow of Dublin Bus and Bus Éireann passengers"/>
    <s v="2021"/>
    <s v="2021"/>
    <s v="3"/>
    <s v="Tuesday"/>
    <s v="30"/>
    <s v="Limerick city"/>
    <s v="Number"/>
    <n v="7907"/>
  </r>
  <r>
    <s v="TOA15"/>
    <s v="Average weekly flow of Dublin Bus and Bus Éireann passengers"/>
    <s v="2021"/>
    <s v="2021"/>
    <s v="3"/>
    <s v="Tuesday"/>
    <s v="40"/>
    <s v="Waterford city"/>
    <s v="Number"/>
    <s v=""/>
  </r>
  <r>
    <s v="TOA15"/>
    <s v="Average weekly flow of Dublin Bus and Bus Éireann passengers"/>
    <s v="2021"/>
    <s v="2021"/>
    <s v="3"/>
    <s v="Tuesday"/>
    <s v="50"/>
    <s v="Dublin Bus"/>
    <s v="Number"/>
    <n v="207848"/>
  </r>
  <r>
    <s v="TOA15"/>
    <s v="Average weekly flow of Dublin Bus and Bus Éireann passengers"/>
    <s v="2021"/>
    <s v="2021"/>
    <s v="4"/>
    <s v="Wednesday"/>
    <s v="10"/>
    <s v="Cork city"/>
    <s v="Number"/>
    <n v="26096"/>
  </r>
  <r>
    <s v="TOA15"/>
    <s v="Average weekly flow of Dublin Bus and Bus Éireann passengers"/>
    <s v="2021"/>
    <s v="2021"/>
    <s v="4"/>
    <s v="Wednesday"/>
    <s v="20"/>
    <s v="Galway city"/>
    <s v="Number"/>
    <n v="10590"/>
  </r>
  <r>
    <s v="TOA15"/>
    <s v="Average weekly flow of Dublin Bus and Bus Éireann passengers"/>
    <s v="2021"/>
    <s v="2021"/>
    <s v="4"/>
    <s v="Wednesday"/>
    <s v="30"/>
    <s v="Limerick city"/>
    <s v="Number"/>
    <n v="8684"/>
  </r>
  <r>
    <s v="TOA15"/>
    <s v="Average weekly flow of Dublin Bus and Bus Éireann passengers"/>
    <s v="2021"/>
    <s v="2021"/>
    <s v="4"/>
    <s v="Wednesday"/>
    <s v="40"/>
    <s v="Waterford city"/>
    <s v="Number"/>
    <s v=""/>
  </r>
  <r>
    <s v="TOA15"/>
    <s v="Average weekly flow of Dublin Bus and Bus Éireann passengers"/>
    <s v="2021"/>
    <s v="2021"/>
    <s v="4"/>
    <s v="Wednesday"/>
    <s v="50"/>
    <s v="Dublin Bus"/>
    <s v="Number"/>
    <n v="219031"/>
  </r>
  <r>
    <s v="TOA15"/>
    <s v="Average weekly flow of Dublin Bus and Bus Éireann passengers"/>
    <s v="2021"/>
    <s v="2021"/>
    <s v="5"/>
    <s v="Thursday"/>
    <s v="10"/>
    <s v="Cork city"/>
    <s v="Number"/>
    <n v="25294"/>
  </r>
  <r>
    <s v="TOA15"/>
    <s v="Average weekly flow of Dublin Bus and Bus Éireann passengers"/>
    <s v="2021"/>
    <s v="2021"/>
    <s v="5"/>
    <s v="Thursday"/>
    <s v="20"/>
    <s v="Galway city"/>
    <s v="Number"/>
    <n v="10417"/>
  </r>
  <r>
    <s v="TOA15"/>
    <s v="Average weekly flow of Dublin Bus and Bus Éireann passengers"/>
    <s v="2021"/>
    <s v="2021"/>
    <s v="5"/>
    <s v="Thursday"/>
    <s v="30"/>
    <s v="Limerick city"/>
    <s v="Number"/>
    <n v="8611"/>
  </r>
  <r>
    <s v="TOA15"/>
    <s v="Average weekly flow of Dublin Bus and Bus Éireann passengers"/>
    <s v="2021"/>
    <s v="2021"/>
    <s v="5"/>
    <s v="Thursday"/>
    <s v="40"/>
    <s v="Waterford city"/>
    <s v="Number"/>
    <s v=""/>
  </r>
  <r>
    <s v="TOA15"/>
    <s v="Average weekly flow of Dublin Bus and Bus Éireann passengers"/>
    <s v="2021"/>
    <s v="2021"/>
    <s v="5"/>
    <s v="Thursday"/>
    <s v="50"/>
    <s v="Dublin Bus"/>
    <s v="Number"/>
    <n v="219392"/>
  </r>
  <r>
    <s v="TOA15"/>
    <s v="Average weekly flow of Dublin Bus and Bus Éireann passengers"/>
    <s v="2021"/>
    <s v="2021"/>
    <s v="6"/>
    <s v="Friday"/>
    <s v="10"/>
    <s v="Cork city"/>
    <s v="Number"/>
    <n v="26154"/>
  </r>
  <r>
    <s v="TOA15"/>
    <s v="Average weekly flow of Dublin Bus and Bus Éireann passengers"/>
    <s v="2021"/>
    <s v="2021"/>
    <s v="6"/>
    <s v="Friday"/>
    <s v="20"/>
    <s v="Galway city"/>
    <s v="Number"/>
    <n v="10493"/>
  </r>
  <r>
    <s v="TOA15"/>
    <s v="Average weekly flow of Dublin Bus and Bus Éireann passengers"/>
    <s v="2021"/>
    <s v="2021"/>
    <s v="6"/>
    <s v="Friday"/>
    <s v="30"/>
    <s v="Limerick city"/>
    <s v="Number"/>
    <n v="8682"/>
  </r>
  <r>
    <s v="TOA15"/>
    <s v="Average weekly flow of Dublin Bus and Bus Éireann passengers"/>
    <s v="2021"/>
    <s v="2021"/>
    <s v="6"/>
    <s v="Friday"/>
    <s v="40"/>
    <s v="Waterford city"/>
    <s v="Number"/>
    <s v=""/>
  </r>
  <r>
    <s v="TOA15"/>
    <s v="Average weekly flow of Dublin Bus and Bus Éireann passengers"/>
    <s v="2021"/>
    <s v="2021"/>
    <s v="6"/>
    <s v="Friday"/>
    <s v="50"/>
    <s v="Dublin Bus"/>
    <s v="Number"/>
    <n v="225516"/>
  </r>
  <r>
    <s v="TOA15"/>
    <s v="Average weekly flow of Dublin Bus and Bus Éireann passengers"/>
    <s v="2021"/>
    <s v="2021"/>
    <s v="7"/>
    <s v="Saturday"/>
    <s v="10"/>
    <s v="Cork city"/>
    <s v="Number"/>
    <n v="19342"/>
  </r>
  <r>
    <s v="TOA15"/>
    <s v="Average weekly flow of Dublin Bus and Bus Éireann passengers"/>
    <s v="2021"/>
    <s v="2021"/>
    <s v="7"/>
    <s v="Saturday"/>
    <s v="20"/>
    <s v="Galway city"/>
    <s v="Number"/>
    <n v="7838"/>
  </r>
  <r>
    <s v="TOA15"/>
    <s v="Average weekly flow of Dublin Bus and Bus Éireann passengers"/>
    <s v="2021"/>
    <s v="2021"/>
    <s v="7"/>
    <s v="Saturday"/>
    <s v="30"/>
    <s v="Limerick city"/>
    <s v="Number"/>
    <n v="6321"/>
  </r>
  <r>
    <s v="TOA15"/>
    <s v="Average weekly flow of Dublin Bus and Bus Éireann passengers"/>
    <s v="2021"/>
    <s v="2021"/>
    <s v="7"/>
    <s v="Saturday"/>
    <s v="40"/>
    <s v="Waterford city"/>
    <s v="Number"/>
    <s v=""/>
  </r>
  <r>
    <s v="TOA15"/>
    <s v="Average weekly flow of Dublin Bus and Bus Éireann passengers"/>
    <s v="2021"/>
    <s v="2021"/>
    <s v="7"/>
    <s v="Saturday"/>
    <s v="50"/>
    <s v="Dublin Bus"/>
    <s v="Number"/>
    <n v="165952"/>
  </r>
  <r>
    <s v="TOA15"/>
    <s v="Average weekly flow of Dublin Bus and Bus Éireann passengers"/>
    <s v="2022"/>
    <s v="2022"/>
    <s v="-"/>
    <s v="All days"/>
    <s v="10"/>
    <s v="Cork city"/>
    <s v="Number"/>
    <n v="156483"/>
  </r>
  <r>
    <s v="TOA15"/>
    <s v="Average weekly flow of Dublin Bus and Bus Éireann passengers"/>
    <s v="2022"/>
    <s v="2022"/>
    <s v="-"/>
    <s v="All days"/>
    <s v="20"/>
    <s v="Galway city"/>
    <s v="Number"/>
    <n v="64427"/>
  </r>
  <r>
    <s v="TOA15"/>
    <s v="Average weekly flow of Dublin Bus and Bus Éireann passengers"/>
    <s v="2022"/>
    <s v="2022"/>
    <s v="-"/>
    <s v="All days"/>
    <s v="30"/>
    <s v="Limerick city"/>
    <s v="Number"/>
    <n v="51723"/>
  </r>
  <r>
    <s v="TOA15"/>
    <s v="Average weekly flow of Dublin Bus and Bus Éireann passengers"/>
    <s v="2022"/>
    <s v="2022"/>
    <s v="-"/>
    <s v="All days"/>
    <s v="40"/>
    <s v="Waterford city"/>
    <s v="Number"/>
    <s v=""/>
  </r>
  <r>
    <s v="TOA15"/>
    <s v="Average weekly flow of Dublin Bus and Bus Éireann passengers"/>
    <s v="2022"/>
    <s v="2022"/>
    <s v="-"/>
    <s v="All days"/>
    <s v="50"/>
    <s v="Dublin Bus"/>
    <s v="Number"/>
    <n v="2357514"/>
  </r>
  <r>
    <s v="TOA15"/>
    <s v="Average weekly flow of Dublin Bus and Bus Éireann passengers"/>
    <s v="2022"/>
    <s v="2022"/>
    <s v="1"/>
    <s v="Sunday"/>
    <s v="10"/>
    <s v="Cork city"/>
    <s v="Number"/>
    <n v="10355"/>
  </r>
  <r>
    <s v="TOA15"/>
    <s v="Average weekly flow of Dublin Bus and Bus Éireann passengers"/>
    <s v="2022"/>
    <s v="2022"/>
    <s v="1"/>
    <s v="Sunday"/>
    <s v="20"/>
    <s v="Galway city"/>
    <s v="Number"/>
    <n v="4517"/>
  </r>
  <r>
    <s v="TOA15"/>
    <s v="Average weekly flow of Dublin Bus and Bus Éireann passengers"/>
    <s v="2022"/>
    <s v="2022"/>
    <s v="1"/>
    <s v="Sunday"/>
    <s v="30"/>
    <s v="Limerick city"/>
    <s v="Number"/>
    <n v="3044"/>
  </r>
  <r>
    <s v="TOA15"/>
    <s v="Average weekly flow of Dublin Bus and Bus Éireann passengers"/>
    <s v="2022"/>
    <s v="2022"/>
    <s v="1"/>
    <s v="Sunday"/>
    <s v="40"/>
    <s v="Waterford city"/>
    <s v="Number"/>
    <s v=""/>
  </r>
  <r>
    <s v="TOA15"/>
    <s v="Average weekly flow of Dublin Bus and Bus Éireann passengers"/>
    <s v="2022"/>
    <s v="2022"/>
    <s v="1"/>
    <s v="Sunday"/>
    <s v="50"/>
    <s v="Dublin Bus"/>
    <s v="Number"/>
    <n v="190053"/>
  </r>
  <r>
    <s v="TOA15"/>
    <s v="Average weekly flow of Dublin Bus and Bus Éireann passengers"/>
    <s v="2022"/>
    <s v="2022"/>
    <s v="2"/>
    <s v="Monday"/>
    <s v="10"/>
    <s v="Cork city"/>
    <s v="Number"/>
    <n v="25337"/>
  </r>
  <r>
    <s v="TOA15"/>
    <s v="Average weekly flow of Dublin Bus and Bus Éireann passengers"/>
    <s v="2022"/>
    <s v="2022"/>
    <s v="2"/>
    <s v="Monday"/>
    <s v="20"/>
    <s v="Galway city"/>
    <s v="Number"/>
    <n v="10563"/>
  </r>
  <r>
    <s v="TOA15"/>
    <s v="Average weekly flow of Dublin Bus and Bus Éireann passengers"/>
    <s v="2022"/>
    <s v="2022"/>
    <s v="2"/>
    <s v="Monday"/>
    <s v="30"/>
    <s v="Limerick city"/>
    <s v="Number"/>
    <n v="8474"/>
  </r>
  <r>
    <s v="TOA15"/>
    <s v="Average weekly flow of Dublin Bus and Bus Éireann passengers"/>
    <s v="2022"/>
    <s v="2022"/>
    <s v="2"/>
    <s v="Monday"/>
    <s v="40"/>
    <s v="Waterford city"/>
    <s v="Number"/>
    <s v=""/>
  </r>
  <r>
    <s v="TOA15"/>
    <s v="Average weekly flow of Dublin Bus and Bus Éireann passengers"/>
    <s v="2022"/>
    <s v="2022"/>
    <s v="2"/>
    <s v="Monday"/>
    <s v="50"/>
    <s v="Dublin Bus"/>
    <s v="Number"/>
    <n v="373427"/>
  </r>
  <r>
    <s v="TOA15"/>
    <s v="Average weekly flow of Dublin Bus and Bus Éireann passengers"/>
    <s v="2022"/>
    <s v="2022"/>
    <s v="3"/>
    <s v="Tuesday"/>
    <s v="10"/>
    <s v="Cork city"/>
    <s v="Number"/>
    <n v="23906"/>
  </r>
  <r>
    <s v="TOA15"/>
    <s v="Average weekly flow of Dublin Bus and Bus Éireann passengers"/>
    <s v="2022"/>
    <s v="2022"/>
    <s v="3"/>
    <s v="Tuesday"/>
    <s v="20"/>
    <s v="Galway city"/>
    <s v="Number"/>
    <n v="10009"/>
  </r>
  <r>
    <s v="TOA15"/>
    <s v="Average weekly flow of Dublin Bus and Bus Éireann passengers"/>
    <s v="2022"/>
    <s v="2022"/>
    <s v="3"/>
    <s v="Tuesday"/>
    <s v="30"/>
    <s v="Limerick city"/>
    <s v="Number"/>
    <n v="7907"/>
  </r>
  <r>
    <s v="TOA15"/>
    <s v="Average weekly flow of Dublin Bus and Bus Éireann passengers"/>
    <s v="2022"/>
    <s v="2022"/>
    <s v="3"/>
    <s v="Tuesday"/>
    <s v="40"/>
    <s v="Waterford city"/>
    <s v="Number"/>
    <s v=""/>
  </r>
  <r>
    <s v="TOA15"/>
    <s v="Average weekly flow of Dublin Bus and Bus Éireann passengers"/>
    <s v="2022"/>
    <s v="2022"/>
    <s v="3"/>
    <s v="Tuesday"/>
    <s v="50"/>
    <s v="Dublin Bus"/>
    <s v="Number"/>
    <n v="364159"/>
  </r>
  <r>
    <s v="TOA15"/>
    <s v="Average weekly flow of Dublin Bus and Bus Éireann passengers"/>
    <s v="2022"/>
    <s v="2022"/>
    <s v="4"/>
    <s v="Wednesday"/>
    <s v="10"/>
    <s v="Cork city"/>
    <s v="Number"/>
    <n v="26096"/>
  </r>
  <r>
    <s v="TOA15"/>
    <s v="Average weekly flow of Dublin Bus and Bus Éireann passengers"/>
    <s v="2022"/>
    <s v="2022"/>
    <s v="4"/>
    <s v="Wednesday"/>
    <s v="20"/>
    <s v="Galway city"/>
    <s v="Number"/>
    <n v="10590"/>
  </r>
  <r>
    <s v="TOA15"/>
    <s v="Average weekly flow of Dublin Bus and Bus Éireann passengers"/>
    <s v="2022"/>
    <s v="2022"/>
    <s v="4"/>
    <s v="Wednesday"/>
    <s v="30"/>
    <s v="Limerick city"/>
    <s v="Number"/>
    <n v="8684"/>
  </r>
  <r>
    <s v="TOA15"/>
    <s v="Average weekly flow of Dublin Bus and Bus Éireann passengers"/>
    <s v="2022"/>
    <s v="2022"/>
    <s v="4"/>
    <s v="Wednesday"/>
    <s v="40"/>
    <s v="Waterford city"/>
    <s v="Number"/>
    <s v=""/>
  </r>
  <r>
    <s v="TOA15"/>
    <s v="Average weekly flow of Dublin Bus and Bus Éireann passengers"/>
    <s v="2022"/>
    <s v="2022"/>
    <s v="4"/>
    <s v="Wednesday"/>
    <s v="50"/>
    <s v="Dublin Bus"/>
    <s v="Number"/>
    <n v="376995"/>
  </r>
  <r>
    <s v="TOA15"/>
    <s v="Average weekly flow of Dublin Bus and Bus Éireann passengers"/>
    <s v="2022"/>
    <s v="2022"/>
    <s v="5"/>
    <s v="Thursday"/>
    <s v="10"/>
    <s v="Cork city"/>
    <s v="Number"/>
    <n v="25294"/>
  </r>
  <r>
    <s v="TOA15"/>
    <s v="Average weekly flow of Dublin Bus and Bus Éireann passengers"/>
    <s v="2022"/>
    <s v="2022"/>
    <s v="5"/>
    <s v="Thursday"/>
    <s v="20"/>
    <s v="Galway city"/>
    <s v="Number"/>
    <n v="10417"/>
  </r>
  <r>
    <s v="TOA15"/>
    <s v="Average weekly flow of Dublin Bus and Bus Éireann passengers"/>
    <s v="2022"/>
    <s v="2022"/>
    <s v="5"/>
    <s v="Thursday"/>
    <s v="30"/>
    <s v="Limerick city"/>
    <s v="Number"/>
    <n v="8611"/>
  </r>
  <r>
    <s v="TOA15"/>
    <s v="Average weekly flow of Dublin Bus and Bus Éireann passengers"/>
    <s v="2022"/>
    <s v="2022"/>
    <s v="5"/>
    <s v="Thursday"/>
    <s v="40"/>
    <s v="Waterford city"/>
    <s v="Number"/>
    <s v=""/>
  </r>
  <r>
    <s v="TOA15"/>
    <s v="Average weekly flow of Dublin Bus and Bus Éireann passengers"/>
    <s v="2022"/>
    <s v="2022"/>
    <s v="5"/>
    <s v="Thursday"/>
    <s v="50"/>
    <s v="Dublin Bus"/>
    <s v="Number"/>
    <n v="386896"/>
  </r>
  <r>
    <s v="TOA15"/>
    <s v="Average weekly flow of Dublin Bus and Bus Éireann passengers"/>
    <s v="2022"/>
    <s v="2022"/>
    <s v="6"/>
    <s v="Friday"/>
    <s v="10"/>
    <s v="Cork city"/>
    <s v="Number"/>
    <n v="26154"/>
  </r>
  <r>
    <s v="TOA15"/>
    <s v="Average weekly flow of Dublin Bus and Bus Éireann passengers"/>
    <s v="2022"/>
    <s v="2022"/>
    <s v="6"/>
    <s v="Friday"/>
    <s v="20"/>
    <s v="Galway city"/>
    <s v="Number"/>
    <n v="10493"/>
  </r>
  <r>
    <s v="TOA15"/>
    <s v="Average weekly flow of Dublin Bus and Bus Éireann passengers"/>
    <s v="2022"/>
    <s v="2022"/>
    <s v="6"/>
    <s v="Friday"/>
    <s v="30"/>
    <s v="Limerick city"/>
    <s v="Number"/>
    <n v="8682"/>
  </r>
  <r>
    <s v="TOA15"/>
    <s v="Average weekly flow of Dublin Bus and Bus Éireann passengers"/>
    <s v="2022"/>
    <s v="2022"/>
    <s v="6"/>
    <s v="Friday"/>
    <s v="40"/>
    <s v="Waterford city"/>
    <s v="Number"/>
    <s v=""/>
  </r>
  <r>
    <s v="TOA15"/>
    <s v="Average weekly flow of Dublin Bus and Bus Éireann passengers"/>
    <s v="2022"/>
    <s v="2022"/>
    <s v="6"/>
    <s v="Friday"/>
    <s v="50"/>
    <s v="Dublin Bus"/>
    <s v="Number"/>
    <n v="379933"/>
  </r>
  <r>
    <s v="TOA15"/>
    <s v="Average weekly flow of Dublin Bus and Bus Éireann passengers"/>
    <s v="2022"/>
    <s v="2022"/>
    <s v="7"/>
    <s v="Saturday"/>
    <s v="10"/>
    <s v="Cork city"/>
    <s v="Number"/>
    <n v="19342"/>
  </r>
  <r>
    <s v="TOA15"/>
    <s v="Average weekly flow of Dublin Bus and Bus Éireann passengers"/>
    <s v="2022"/>
    <s v="2022"/>
    <s v="7"/>
    <s v="Saturday"/>
    <s v="20"/>
    <s v="Galway city"/>
    <s v="Number"/>
    <n v="7838"/>
  </r>
  <r>
    <s v="TOA15"/>
    <s v="Average weekly flow of Dublin Bus and Bus Éireann passengers"/>
    <s v="2022"/>
    <s v="2022"/>
    <s v="7"/>
    <s v="Saturday"/>
    <s v="30"/>
    <s v="Limerick city"/>
    <s v="Number"/>
    <n v="6321"/>
  </r>
  <r>
    <s v="TOA15"/>
    <s v="Average weekly flow of Dublin Bus and Bus Éireann passengers"/>
    <s v="2022"/>
    <s v="2022"/>
    <s v="7"/>
    <s v="Saturday"/>
    <s v="40"/>
    <s v="Waterford city"/>
    <s v="Number"/>
    <s v=""/>
  </r>
  <r>
    <s v="TOA15"/>
    <s v="Average weekly flow of Dublin Bus and Bus Éireann passengers"/>
    <s v="2022"/>
    <s v="2022"/>
    <s v="7"/>
    <s v="Saturday"/>
    <s v="50"/>
    <s v="Dublin Bus"/>
    <s v="Number"/>
    <n v="286052"/>
  </r>
  <r>
    <s v="TOA15"/>
    <s v="Average weekly flow of Dublin Bus and Bus Éireann passengers"/>
    <s v="2023"/>
    <s v="2023"/>
    <s v="-"/>
    <s v="All days"/>
    <s v="10"/>
    <s v="Cork city"/>
    <s v="Number"/>
    <n v="332414"/>
  </r>
  <r>
    <s v="TOA15"/>
    <s v="Average weekly flow of Dublin Bus and Bus Éireann passengers"/>
    <s v="2023"/>
    <s v="2023"/>
    <s v="-"/>
    <s v="All days"/>
    <s v="20"/>
    <s v="Galway city"/>
    <s v="Number"/>
    <n v="143263"/>
  </r>
  <r>
    <s v="TOA15"/>
    <s v="Average weekly flow of Dublin Bus and Bus Éireann passengers"/>
    <s v="2023"/>
    <s v="2023"/>
    <s v="-"/>
    <s v="All days"/>
    <s v="30"/>
    <s v="Limerick city"/>
    <s v="Number"/>
    <n v="118937"/>
  </r>
  <r>
    <s v="TOA15"/>
    <s v="Average weekly flow of Dublin Bus and Bus Éireann passengers"/>
    <s v="2023"/>
    <s v="2023"/>
    <s v="-"/>
    <s v="All days"/>
    <s v="40"/>
    <s v="Waterford city"/>
    <s v="Number"/>
    <s v=""/>
  </r>
  <r>
    <s v="TOA15"/>
    <s v="Average weekly flow of Dublin Bus and Bus Éireann passengers"/>
    <s v="2023"/>
    <s v="2023"/>
    <s v="-"/>
    <s v="All days"/>
    <s v="50"/>
    <s v="Dublin Bus"/>
    <s v="Number"/>
    <n v="2846026"/>
  </r>
  <r>
    <s v="TOA15"/>
    <s v="Average weekly flow of Dublin Bus and Bus Éireann passengers"/>
    <s v="2023"/>
    <s v="2023"/>
    <s v="1"/>
    <s v="Sunday"/>
    <s v="10"/>
    <s v="Cork city"/>
    <s v="Number"/>
    <n v="22314"/>
  </r>
  <r>
    <s v="TOA15"/>
    <s v="Average weekly flow of Dublin Bus and Bus Éireann passengers"/>
    <s v="2023"/>
    <s v="2023"/>
    <s v="1"/>
    <s v="Sunday"/>
    <s v="20"/>
    <s v="Galway city"/>
    <s v="Number"/>
    <n v="10269"/>
  </r>
  <r>
    <s v="TOA15"/>
    <s v="Average weekly flow of Dublin Bus and Bus Éireann passengers"/>
    <s v="2023"/>
    <s v="2023"/>
    <s v="1"/>
    <s v="Sunday"/>
    <s v="30"/>
    <s v="Limerick city"/>
    <s v="Number"/>
    <n v="6903"/>
  </r>
  <r>
    <s v="TOA15"/>
    <s v="Average weekly flow of Dublin Bus and Bus Éireann passengers"/>
    <s v="2023"/>
    <s v="2023"/>
    <s v="1"/>
    <s v="Sunday"/>
    <s v="40"/>
    <s v="Waterford city"/>
    <s v="Number"/>
    <s v=""/>
  </r>
  <r>
    <s v="TOA15"/>
    <s v="Average weekly flow of Dublin Bus and Bus Éireann passengers"/>
    <s v="2023"/>
    <s v="2023"/>
    <s v="1"/>
    <s v="Sunday"/>
    <s v="50"/>
    <s v="Dublin Bus"/>
    <s v="Number"/>
    <n v="227967"/>
  </r>
  <r>
    <s v="TOA15"/>
    <s v="Average weekly flow of Dublin Bus and Bus Éireann passengers"/>
    <s v="2023"/>
    <s v="2023"/>
    <s v="2"/>
    <s v="Monday"/>
    <s v="10"/>
    <s v="Cork city"/>
    <s v="Number"/>
    <n v="53941"/>
  </r>
  <r>
    <s v="TOA15"/>
    <s v="Average weekly flow of Dublin Bus and Bus Éireann passengers"/>
    <s v="2023"/>
    <s v="2023"/>
    <s v="2"/>
    <s v="Monday"/>
    <s v="20"/>
    <s v="Galway city"/>
    <s v="Number"/>
    <n v="23358"/>
  </r>
  <r>
    <s v="TOA15"/>
    <s v="Average weekly flow of Dublin Bus and Bus Éireann passengers"/>
    <s v="2023"/>
    <s v="2023"/>
    <s v="2"/>
    <s v="Monday"/>
    <s v="30"/>
    <s v="Limerick city"/>
    <s v="Number"/>
    <n v="19013"/>
  </r>
  <r>
    <s v="TOA15"/>
    <s v="Average weekly flow of Dublin Bus and Bus Éireann passengers"/>
    <s v="2023"/>
    <s v="2023"/>
    <s v="2"/>
    <s v="Monday"/>
    <s v="40"/>
    <s v="Waterford city"/>
    <s v="Number"/>
    <s v=""/>
  </r>
  <r>
    <s v="TOA15"/>
    <s v="Average weekly flow of Dublin Bus and Bus Éireann passengers"/>
    <s v="2023"/>
    <s v="2023"/>
    <s v="2"/>
    <s v="Monday"/>
    <s v="50"/>
    <s v="Dublin Bus"/>
    <s v="Number"/>
    <n v="452137"/>
  </r>
  <r>
    <s v="TOA15"/>
    <s v="Average weekly flow of Dublin Bus and Bus Éireann passengers"/>
    <s v="2023"/>
    <s v="2023"/>
    <s v="3"/>
    <s v="Tuesday"/>
    <s v="10"/>
    <s v="Cork city"/>
    <s v="Number"/>
    <n v="52411"/>
  </r>
  <r>
    <s v="TOA15"/>
    <s v="Average weekly flow of Dublin Bus and Bus Éireann passengers"/>
    <s v="2023"/>
    <s v="2023"/>
    <s v="3"/>
    <s v="Tuesday"/>
    <s v="20"/>
    <s v="Galway city"/>
    <s v="Number"/>
    <n v="22554"/>
  </r>
  <r>
    <s v="TOA15"/>
    <s v="Average weekly flow of Dublin Bus and Bus Éireann passengers"/>
    <s v="2023"/>
    <s v="2023"/>
    <s v="3"/>
    <s v="Tuesday"/>
    <s v="30"/>
    <s v="Limerick city"/>
    <s v="Number"/>
    <n v="18882"/>
  </r>
  <r>
    <s v="TOA15"/>
    <s v="Average weekly flow of Dublin Bus and Bus Éireann passengers"/>
    <s v="2023"/>
    <s v="2023"/>
    <s v="3"/>
    <s v="Tuesday"/>
    <s v="40"/>
    <s v="Waterford city"/>
    <s v="Number"/>
    <s v=""/>
  </r>
  <r>
    <s v="TOA15"/>
    <s v="Average weekly flow of Dublin Bus and Bus Éireann passengers"/>
    <s v="2023"/>
    <s v="2023"/>
    <s v="3"/>
    <s v="Tuesday"/>
    <s v="50"/>
    <s v="Dublin Bus"/>
    <s v="Number"/>
    <n v="445061"/>
  </r>
  <r>
    <s v="TOA15"/>
    <s v="Average weekly flow of Dublin Bus and Bus Éireann passengers"/>
    <s v="2023"/>
    <s v="2023"/>
    <s v="4"/>
    <s v="Wednesday"/>
    <s v="10"/>
    <s v="Cork city"/>
    <s v="Number"/>
    <n v="53970"/>
  </r>
  <r>
    <s v="TOA15"/>
    <s v="Average weekly flow of Dublin Bus and Bus Éireann passengers"/>
    <s v="2023"/>
    <s v="2023"/>
    <s v="4"/>
    <s v="Wednesday"/>
    <s v="20"/>
    <s v="Galway city"/>
    <s v="Number"/>
    <n v="22942"/>
  </r>
  <r>
    <s v="TOA15"/>
    <s v="Average weekly flow of Dublin Bus and Bus Éireann passengers"/>
    <s v="2023"/>
    <s v="2023"/>
    <s v="4"/>
    <s v="Wednesday"/>
    <s v="30"/>
    <s v="Limerick city"/>
    <s v="Number"/>
    <n v="19527"/>
  </r>
  <r>
    <s v="TOA15"/>
    <s v="Average weekly flow of Dublin Bus and Bus Éireann passengers"/>
    <s v="2023"/>
    <s v="2023"/>
    <s v="4"/>
    <s v="Wednesday"/>
    <s v="40"/>
    <s v="Waterford city"/>
    <s v="Number"/>
    <s v=""/>
  </r>
  <r>
    <s v="TOA15"/>
    <s v="Average weekly flow of Dublin Bus and Bus Éireann passengers"/>
    <s v="2023"/>
    <s v="2023"/>
    <s v="4"/>
    <s v="Wednesday"/>
    <s v="50"/>
    <s v="Dublin Bus"/>
    <s v="Number"/>
    <n v="457391"/>
  </r>
  <r>
    <s v="TOA15"/>
    <s v="Average weekly flow of Dublin Bus and Bus Éireann passengers"/>
    <s v="2023"/>
    <s v="2023"/>
    <s v="5"/>
    <s v="Thursday"/>
    <s v="10"/>
    <s v="Cork city"/>
    <s v="Number"/>
    <n v="55012"/>
  </r>
  <r>
    <s v="TOA15"/>
    <s v="Average weekly flow of Dublin Bus and Bus Éireann passengers"/>
    <s v="2023"/>
    <s v="2023"/>
    <s v="5"/>
    <s v="Thursday"/>
    <s v="20"/>
    <s v="Galway city"/>
    <s v="Number"/>
    <n v="23417"/>
  </r>
  <r>
    <s v="TOA15"/>
    <s v="Average weekly flow of Dublin Bus and Bus Éireann passengers"/>
    <s v="2023"/>
    <s v="2023"/>
    <s v="5"/>
    <s v="Thursday"/>
    <s v="30"/>
    <s v="Limerick city"/>
    <s v="Number"/>
    <n v="20215"/>
  </r>
  <r>
    <s v="TOA15"/>
    <s v="Average weekly flow of Dublin Bus and Bus Éireann passengers"/>
    <s v="2023"/>
    <s v="2023"/>
    <s v="5"/>
    <s v="Thursday"/>
    <s v="40"/>
    <s v="Waterford city"/>
    <s v="Number"/>
    <s v=""/>
  </r>
  <r>
    <s v="TOA15"/>
    <s v="Average weekly flow of Dublin Bus and Bus Éireann passengers"/>
    <s v="2023"/>
    <s v="2023"/>
    <s v="5"/>
    <s v="Thursday"/>
    <s v="50"/>
    <s v="Dublin Bus"/>
    <s v="Number"/>
    <n v="461804"/>
  </r>
  <r>
    <s v="TOA15"/>
    <s v="Average weekly flow of Dublin Bus and Bus Éireann passengers"/>
    <s v="2023"/>
    <s v="2023"/>
    <s v="6"/>
    <s v="Friday"/>
    <s v="10"/>
    <s v="Cork city"/>
    <s v="Number"/>
    <n v="54556"/>
  </r>
  <r>
    <s v="TOA15"/>
    <s v="Average weekly flow of Dublin Bus and Bus Éireann passengers"/>
    <s v="2023"/>
    <s v="2023"/>
    <s v="6"/>
    <s v="Friday"/>
    <s v="20"/>
    <s v="Galway city"/>
    <s v="Number"/>
    <n v="23277"/>
  </r>
  <r>
    <s v="TOA15"/>
    <s v="Average weekly flow of Dublin Bus and Bus Éireann passengers"/>
    <s v="2023"/>
    <s v="2023"/>
    <s v="6"/>
    <s v="Friday"/>
    <s v="30"/>
    <s v="Limerick city"/>
    <s v="Number"/>
    <n v="19995"/>
  </r>
  <r>
    <s v="TOA15"/>
    <s v="Average weekly flow of Dublin Bus and Bus Éireann passengers"/>
    <s v="2023"/>
    <s v="2023"/>
    <s v="6"/>
    <s v="Friday"/>
    <s v="40"/>
    <s v="Waterford city"/>
    <s v="Number"/>
    <s v=""/>
  </r>
  <r>
    <s v="TOA15"/>
    <s v="Average weekly flow of Dublin Bus and Bus Éireann passengers"/>
    <s v="2023"/>
    <s v="2023"/>
    <s v="6"/>
    <s v="Friday"/>
    <s v="50"/>
    <s v="Dublin Bus"/>
    <s v="Number"/>
    <n v="458740"/>
  </r>
  <r>
    <s v="TOA15"/>
    <s v="Average weekly flow of Dublin Bus and Bus Éireann passengers"/>
    <s v="2023"/>
    <s v="2023"/>
    <s v="7"/>
    <s v="Saturday"/>
    <s v="10"/>
    <s v="Cork city"/>
    <s v="Number"/>
    <n v="40210"/>
  </r>
  <r>
    <s v="TOA15"/>
    <s v="Average weekly flow of Dublin Bus and Bus Éireann passengers"/>
    <s v="2023"/>
    <s v="2023"/>
    <s v="7"/>
    <s v="Saturday"/>
    <s v="20"/>
    <s v="Galway city"/>
    <s v="Number"/>
    <n v="17446"/>
  </r>
  <r>
    <s v="TOA15"/>
    <s v="Average weekly flow of Dublin Bus and Bus Éireann passengers"/>
    <s v="2023"/>
    <s v="2023"/>
    <s v="7"/>
    <s v="Saturday"/>
    <s v="30"/>
    <s v="Limerick city"/>
    <s v="Number"/>
    <n v="14402"/>
  </r>
  <r>
    <s v="TOA15"/>
    <s v="Average weekly flow of Dublin Bus and Bus Éireann passengers"/>
    <s v="2023"/>
    <s v="2023"/>
    <s v="7"/>
    <s v="Saturday"/>
    <s v="40"/>
    <s v="Waterford city"/>
    <s v="Number"/>
    <s v=""/>
  </r>
  <r>
    <s v="TOA15"/>
    <s v="Average weekly flow of Dublin Bus and Bus Éireann passengers"/>
    <s v="2023"/>
    <s v="2023"/>
    <s v="7"/>
    <s v="Saturday"/>
    <s v="50"/>
    <s v="Dublin Bus"/>
    <s v="Number"/>
    <n v="342926"/>
  </r>
</pivotCacheRecords>
</file>