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569719615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47c6c96a14488a17f3a89db8668fd.psmdcp" Id="R4511871b6693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<x:sst xmlns:x="http://schemas.openxmlformats.org/spreadsheetml/2006/main">
  <x:si>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</x:si>
  <x:si>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</x:si>
  <x:si>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TOA15</x:t>
  </x:si>
  <x:si>
    <x:t>Name</x:t>
  </x:si>
  <x:si>
    <x:t>Average weekly flow of Dublin Bus and Bus Éireann passengers</x:t>
  </x:si>
  <x:si>
    <x:t>Frequency</x:t>
  </x:si>
  <x:si>
    <x:t>Annual</x:t>
  </x:si>
  <x:si>
    <x:t>Last Updated</x:t>
  </x:si>
  <x:si>
    <x:t>10/04/2025 11:00:00</x:t>
  </x:si>
  <x:si>
    <x:t>Note</x:t>
  </x:si>
  <x:si>
    <x:t>Waterford data not available at the time of publication</x:t>
  </x:si>
  <x:si>
    <x:t>Url</x:t>
  </x:si>
  <x:si>
    <x:t>https://ws.cso.ie/public/api.restful/PxStat.Data.Cube_API.ReadDataset/TOA15/XLSX/2007/en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</x:si>
  <x:si>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</x:si>
  <x:si>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</x:si>
  <x:si>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</x:si>
  <x:si>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</x:si>
  <x:si>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</x:si>
  <x:si>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</x:si>
  <x:si>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</x:si>
  <x:si>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</x:si>
  <x:si>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</x:si>
  <x:si>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</x:si>
  <x:si>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BEDB</x:t>
  </x:si>
  <x:si>
    <x:t>Bus Éireann and Dublin Bus</x:t>
  </x:si>
  <x:si>
    <x:t>https://www.buseireann.ie/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</x:si>
  <x:si>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</x:si>
  <x:si>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</x:si>
  <x:si>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</x:si>
  <x:si>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</x:si>
  <x:si>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</x:si>
  <x:si>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</x:si>
  <x:si>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</x:si>
  <x:si>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</x:si>
  <x:si>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</x:si>
  <x:si>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</x:si>
  <x:si>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</x:si>
  <x:si>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</x:si>
  <x:si>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</x:si>
  <x:si>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</x:si>
  <x:si>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</x:si>
  <x:si>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</x:si>
  <x:si>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</x:si>
  <x:si>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C02639V03196</x:t>
  </x:si>
  <x:si>
    <x:t>Day of Week</x:t>
  </x:si>
  <x:si>
    <x:t>C03839V04589</x:t>
  </x:si>
  <x:si>
    <x:t>Bus City Services</x:t>
  </x:si>
  <x:si>
    <x:t>UNIT</x:t>
  </x:si>
  <x:si>
    <x:t>VALUE</x:t>
  </x:si>
  <x:si>
    <x:t>2018</x:t>
  </x:si>
  <x:si>
    <x:t>-</x:t>
  </x:si>
  <x:si>
    <x:t>All days</x:t>
  </x:si>
  <x:si>
    <x:t>10</x:t>
  </x:si>
  <x:si>
    <x:t>Cork city</x:t>
  </x:si>
  <x:si>
    <x:t>Number</x:t>
  </x:si>
  <x:si>
    <x:t>20</x:t>
  </x:si>
  <x:si>
    <x:t>Galway city</x:t>
  </x:si>
  <x:si>
    <x:t>30</x:t>
  </x:si>
  <x:si>
    <x:t>Limerick city</x:t>
  </x:si>
  <x:si>
    <x:t>40</x:t>
  </x:si>
  <x:si>
    <x:t>Waterford city</x:t>
  </x:si>
  <x:si>
    <x:t>50</x:t>
  </x:si>
  <x:si>
    <x:t>Dublin Bus</x:t>
  </x:si>
  <x:si>
    <x:t>1</x:t>
  </x:si>
  <x:si>
    <x:t>Sunday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</x:si>
  <x:si>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</x:si>
  <x:si>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</x:si>
  <x:si>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</x:si>
  <x:si>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</x:si>
  <x:si>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</x:si>
  <x:si>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</x:si>
  <x:si>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</x:si>
  <x:si>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</x:si>
  <x:si>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</x:si>
  <x:si>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</x:si>
  <x:si>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</x:si>
  <x:si>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</x:si>
  <x:si>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2019</x:t>
  </x:si>
  <x:si>
    <x:t>2020</x:t>
  </x:si>
  <x:si>
    <x:t/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</x:si>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</x:sst>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639V0319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ay of Week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39V04589" axis="axisRow" showAll="0" defaultSubtotal="0">
      <items count="5">
        <item x="0"/>
        <item x="1"/>
        <item x="2"/>
        <item x="3"/>
        <item x="4"/>
      </items>
    </pivotField>
    <pivotField name="Bus City Servic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TLIST(A1)"/>
    <x:tableColumn id="4" name="Year"/>
    <x:tableColumn id="5" name="C02639V03196"/>
    <x:tableColumn id="6" name="Day of Week"/>
    <x:tableColumn id="7" name="C03839V04589"/>
    <x:tableColumn id="8" name="Bus City Servic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5/XLSX/2007/en" TargetMode="External" Id="rId13" /><Relationship Type="http://schemas.openxmlformats.org/officeDocument/2006/relationships/hyperlink" Target="https://www.buseireann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1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267788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90606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67864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16158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2771016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17773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6680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3913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68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212860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39856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13514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10189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2572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405383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43658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14570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10960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2848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454256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45834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15072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11560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2975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457491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45070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14994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11693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3033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469742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45294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14863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11553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3029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469734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30303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10913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7996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1633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301550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305666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77</x:v>
      </x:c>
      <x:c r="E43" s="0" t="s">
        <x:v>50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108642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77</x:v>
      </x:c>
      <x:c r="E44" s="0" t="s">
        <x:v>50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67874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77</x:v>
      </x:c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10730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77</x:v>
      </x:c>
      <x:c r="E46" s="0" t="s">
        <x:v>50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2660271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77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>
        <x:v>22219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77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>
        <x:v>8925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77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>
        <x:v>3915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77</x:v>
      </x:c>
      <x:c r="E50" s="0" t="s">
        <x:v>63</x:v>
      </x:c>
      <x:c r="F50" s="0" t="s">
        <x:v>64</x:v>
      </x:c>
      <x:c r="G50" s="0" t="s">
        <x:v>59</x:v>
      </x:c>
      <x:c r="H50" s="0" t="s">
        <x:v>60</x:v>
      </x:c>
      <x:c r="I50" s="0" t="s">
        <x:v>54</x:v>
      </x:c>
      <x:c r="J50" s="0">
        <x:v>507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77</x:v>
      </x:c>
      <x:c r="E51" s="0" t="s">
        <x:v>63</x:v>
      </x:c>
      <x:c r="F51" s="0" t="s">
        <x:v>64</x:v>
      </x:c>
      <x:c r="G51" s="0" t="s">
        <x:v>61</x:v>
      </x:c>
      <x:c r="H51" s="0" t="s">
        <x:v>62</x:v>
      </x:c>
      <x:c r="I51" s="0" t="s">
        <x:v>54</x:v>
      </x:c>
      <x:c r="J51" s="0">
        <x:v>209324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77</x:v>
      </x:c>
      <x:c r="E52" s="0" t="s">
        <x:v>65</x:v>
      </x:c>
      <x:c r="F52" s="0" t="s">
        <x:v>66</x:v>
      </x:c>
      <x:c r="G52" s="0" t="s">
        <x:v>52</x:v>
      </x:c>
      <x:c r="H52" s="0" t="s">
        <x:v>53</x:v>
      </x:c>
      <x:c r="I52" s="0" t="s">
        <x:v>54</x:v>
      </x:c>
      <x:c r="J52" s="0">
        <x:v>44456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77</x:v>
      </x:c>
      <x:c r="E53" s="0" t="s">
        <x:v>65</x:v>
      </x:c>
      <x:c r="F53" s="0" t="s">
        <x:v>66</x:v>
      </x:c>
      <x:c r="G53" s="0" t="s">
        <x:v>55</x:v>
      </x:c>
      <x:c r="H53" s="0" t="s">
        <x:v>56</x:v>
      </x:c>
      <x:c r="I53" s="0" t="s">
        <x:v>54</x:v>
      </x:c>
      <x:c r="J53" s="0">
        <x:v>15875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77</x:v>
      </x:c>
      <x:c r="E54" s="0" t="s">
        <x:v>65</x:v>
      </x:c>
      <x:c r="F54" s="0" t="s">
        <x:v>66</x:v>
      </x:c>
      <x:c r="G54" s="0" t="s">
        <x:v>57</x:v>
      </x:c>
      <x:c r="H54" s="0" t="s">
        <x:v>58</x:v>
      </x:c>
      <x:c r="I54" s="0" t="s">
        <x:v>54</x:v>
      </x:c>
      <x:c r="J54" s="0">
        <x:v>10190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77</x:v>
      </x:c>
      <x:c r="E55" s="0" t="s">
        <x:v>65</x:v>
      </x:c>
      <x:c r="F55" s="0" t="s">
        <x:v>66</x:v>
      </x:c>
      <x:c r="G55" s="0" t="s">
        <x:v>59</x:v>
      </x:c>
      <x:c r="H55" s="0" t="s">
        <x:v>60</x:v>
      </x:c>
      <x:c r="I55" s="0" t="s">
        <x:v>54</x:v>
      </x:c>
      <x:c r="J55" s="0">
        <x:v>1517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77</x:v>
      </x:c>
      <x:c r="E56" s="0" t="s">
        <x:v>65</x:v>
      </x:c>
      <x:c r="F56" s="0" t="s">
        <x:v>66</x:v>
      </x:c>
      <x:c r="G56" s="0" t="s">
        <x:v>61</x:v>
      </x:c>
      <x:c r="H56" s="0" t="s">
        <x:v>62</x:v>
      </x:c>
      <x:c r="I56" s="0" t="s">
        <x:v>54</x:v>
      </x:c>
      <x:c r="J56" s="0">
        <x:v>392598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77</x:v>
      </x:c>
      <x:c r="E57" s="0" t="s">
        <x:v>67</x:v>
      </x:c>
      <x:c r="F57" s="0" t="s">
        <x:v>68</x:v>
      </x:c>
      <x:c r="G57" s="0" t="s">
        <x:v>52</x:v>
      </x:c>
      <x:c r="H57" s="0" t="s">
        <x:v>53</x:v>
      </x:c>
      <x:c r="I57" s="0" t="s">
        <x:v>54</x:v>
      </x:c>
      <x:c r="J57" s="0">
        <x:v>49301</x:v>
      </x:c>
    </x:row>
    <x:row r="58" spans="1:10">
      <x:c r="A58" s="0" t="s">
        <x:v>2</x:v>
      </x:c>
      <x:c r="B58" s="0" t="s">
        <x:v>4</x:v>
      </x:c>
      <x:c r="C58" s="0" t="s">
        <x:v>77</x:v>
      </x:c>
      <x:c r="D58" s="0" t="s">
        <x:v>77</x:v>
      </x:c>
      <x:c r="E58" s="0" t="s">
        <x:v>67</x:v>
      </x:c>
      <x:c r="F58" s="0" t="s">
        <x:v>68</x:v>
      </x:c>
      <x:c r="G58" s="0" t="s">
        <x:v>55</x:v>
      </x:c>
      <x:c r="H58" s="0" t="s">
        <x:v>56</x:v>
      </x:c>
      <x:c r="I58" s="0" t="s">
        <x:v>54</x:v>
      </x:c>
      <x:c r="J58" s="0">
        <x:v>17338</x:v>
      </x:c>
    </x:row>
    <x:row r="59" spans="1:10">
      <x:c r="A59" s="0" t="s">
        <x:v>2</x:v>
      </x:c>
      <x:c r="B59" s="0" t="s">
        <x:v>4</x:v>
      </x:c>
      <x:c r="C59" s="0" t="s">
        <x:v>77</x:v>
      </x:c>
      <x:c r="D59" s="0" t="s">
        <x:v>77</x:v>
      </x:c>
      <x:c r="E59" s="0" t="s">
        <x:v>67</x:v>
      </x:c>
      <x:c r="F59" s="0" t="s">
        <x:v>68</x:v>
      </x:c>
      <x:c r="G59" s="0" t="s">
        <x:v>57</x:v>
      </x:c>
      <x:c r="H59" s="0" t="s">
        <x:v>58</x:v>
      </x:c>
      <x:c r="I59" s="0" t="s">
        <x:v>54</x:v>
      </x:c>
      <x:c r="J59" s="0">
        <x:v>10961</x:v>
      </x:c>
    </x:row>
    <x:row r="60" spans="1:10">
      <x:c r="A60" s="0" t="s">
        <x:v>2</x:v>
      </x:c>
      <x:c r="B60" s="0" t="s">
        <x:v>4</x:v>
      </x:c>
      <x:c r="C60" s="0" t="s">
        <x:v>77</x:v>
      </x:c>
      <x:c r="D60" s="0" t="s">
        <x:v>77</x:v>
      </x:c>
      <x:c r="E60" s="0" t="s">
        <x:v>67</x:v>
      </x:c>
      <x:c r="F60" s="0" t="s">
        <x:v>68</x:v>
      </x:c>
      <x:c r="G60" s="0" t="s">
        <x:v>59</x:v>
      </x:c>
      <x:c r="H60" s="0" t="s">
        <x:v>60</x:v>
      </x:c>
      <x:c r="I60" s="0" t="s">
        <x:v>54</x:v>
      </x:c>
      <x:c r="J60" s="0">
        <x:v>1729</x:v>
      </x:c>
    </x:row>
    <x:row r="61" spans="1:10">
      <x:c r="A61" s="0" t="s">
        <x:v>2</x:v>
      </x:c>
      <x:c r="B61" s="0" t="s">
        <x:v>4</x:v>
      </x:c>
      <x:c r="C61" s="0" t="s">
        <x:v>77</x:v>
      </x:c>
      <x:c r="D61" s="0" t="s">
        <x:v>77</x:v>
      </x:c>
      <x:c r="E61" s="0" t="s">
        <x:v>67</x:v>
      </x:c>
      <x:c r="F61" s="0" t="s">
        <x:v>68</x:v>
      </x:c>
      <x:c r="G61" s="0" t="s">
        <x:v>61</x:v>
      </x:c>
      <x:c r="H61" s="0" t="s">
        <x:v>62</x:v>
      </x:c>
      <x:c r="I61" s="0" t="s">
        <x:v>54</x:v>
      </x:c>
      <x:c r="J61" s="0">
        <x:v>422732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77</x:v>
      </x:c>
      <x:c r="E62" s="0" t="s">
        <x:v>69</x:v>
      </x:c>
      <x:c r="F62" s="0" t="s">
        <x:v>70</x:v>
      </x:c>
      <x:c r="G62" s="0" t="s">
        <x:v>52</x:v>
      </x:c>
      <x:c r="H62" s="0" t="s">
        <x:v>53</x:v>
      </x:c>
      <x:c r="I62" s="0" t="s">
        <x:v>54</x:v>
      </x:c>
      <x:c r="J62" s="0">
        <x:v>50315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77</x:v>
      </x:c>
      <x:c r="E63" s="0" t="s">
        <x:v>69</x:v>
      </x:c>
      <x:c r="F63" s="0" t="s">
        <x:v>70</x:v>
      </x:c>
      <x:c r="G63" s="0" t="s">
        <x:v>55</x:v>
      </x:c>
      <x:c r="H63" s="0" t="s">
        <x:v>56</x:v>
      </x:c>
      <x:c r="I63" s="0" t="s">
        <x:v>54</x:v>
      </x:c>
      <x:c r="J63" s="0">
        <x:v>17567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77</x:v>
      </x:c>
      <x:c r="E64" s="0" t="s">
        <x:v>69</x:v>
      </x:c>
      <x:c r="F64" s="0" t="s">
        <x:v>70</x:v>
      </x:c>
      <x:c r="G64" s="0" t="s">
        <x:v>57</x:v>
      </x:c>
      <x:c r="H64" s="0" t="s">
        <x:v>58</x:v>
      </x:c>
      <x:c r="I64" s="0" t="s">
        <x:v>54</x:v>
      </x:c>
      <x:c r="J64" s="0">
        <x:v>11562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77</x:v>
      </x:c>
      <x:c r="E65" s="0" t="s">
        <x:v>69</x:v>
      </x:c>
      <x:c r="F65" s="0" t="s">
        <x:v>70</x:v>
      </x:c>
      <x:c r="G65" s="0" t="s">
        <x:v>59</x:v>
      </x:c>
      <x:c r="H65" s="0" t="s">
        <x:v>60</x:v>
      </x:c>
      <x:c r="I65" s="0" t="s">
        <x:v>54</x:v>
      </x:c>
      <x:c r="J65" s="0">
        <x:v>1895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61</x:v>
      </x:c>
      <x:c r="H66" s="0" t="s">
        <x:v>62</x:v>
      </x:c>
      <x:c r="I66" s="0" t="s">
        <x:v>54</x:v>
      </x:c>
      <x:c r="J66" s="0">
        <x:v>445867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0" t="s">
        <x:v>52</x:v>
      </x:c>
      <x:c r="H67" s="0" t="s">
        <x:v>53</x:v>
      </x:c>
      <x:c r="I67" s="0" t="s">
        <x:v>54</x:v>
      </x:c>
      <x:c r="J67" s="0">
        <x:v>51478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77</x:v>
      </x:c>
      <x:c r="E68" s="0" t="s">
        <x:v>71</x:v>
      </x:c>
      <x:c r="F68" s="0" t="s">
        <x:v>72</x:v>
      </x:c>
      <x:c r="G68" s="0" t="s">
        <x:v>55</x:v>
      </x:c>
      <x:c r="H68" s="0" t="s">
        <x:v>56</x:v>
      </x:c>
      <x:c r="I68" s="0" t="s">
        <x:v>54</x:v>
      </x:c>
      <x:c r="J68" s="0">
        <x:v>17992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77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54</x:v>
      </x:c>
      <x:c r="J69" s="0">
        <x:v>11695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77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54</x:v>
      </x:c>
      <x:c r="J70" s="0">
        <x:v>1963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77</x:v>
      </x:c>
      <x:c r="E71" s="0" t="s">
        <x:v>71</x:v>
      </x:c>
      <x:c r="F71" s="0" t="s">
        <x:v>72</x:v>
      </x:c>
      <x:c r="G71" s="0" t="s">
        <x:v>61</x:v>
      </x:c>
      <x:c r="H71" s="0" t="s">
        <x:v>62</x:v>
      </x:c>
      <x:c r="I71" s="0" t="s">
        <x:v>54</x:v>
      </x:c>
      <x:c r="J71" s="0">
        <x:v>445176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77</x:v>
      </x:c>
      <x:c r="E72" s="0" t="s">
        <x:v>73</x:v>
      </x:c>
      <x:c r="F72" s="0" t="s">
        <x:v>74</x:v>
      </x:c>
      <x:c r="G72" s="0" t="s">
        <x:v>52</x:v>
      </x:c>
      <x:c r="H72" s="0" t="s">
        <x:v>53</x:v>
      </x:c>
      <x:c r="I72" s="0" t="s">
        <x:v>54</x:v>
      </x:c>
      <x:c r="J72" s="0">
        <x:v>52328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77</x:v>
      </x:c>
      <x:c r="E73" s="0" t="s">
        <x:v>73</x:v>
      </x:c>
      <x:c r="F73" s="0" t="s">
        <x:v>74</x:v>
      </x:c>
      <x:c r="G73" s="0" t="s">
        <x:v>55</x:v>
      </x:c>
      <x:c r="H73" s="0" t="s">
        <x:v>56</x:v>
      </x:c>
      <x:c r="I73" s="0" t="s">
        <x:v>54</x:v>
      </x:c>
      <x:c r="J73" s="0">
        <x:v>17877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77</x:v>
      </x:c>
      <x:c r="E74" s="0" t="s">
        <x:v>73</x:v>
      </x:c>
      <x:c r="F74" s="0" t="s">
        <x:v>74</x:v>
      </x:c>
      <x:c r="G74" s="0" t="s">
        <x:v>57</x:v>
      </x:c>
      <x:c r="H74" s="0" t="s">
        <x:v>58</x:v>
      </x:c>
      <x:c r="I74" s="0" t="s">
        <x:v>54</x:v>
      </x:c>
      <x:c r="J74" s="0">
        <x:v>11554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77</x:v>
      </x:c>
      <x:c r="E75" s="0" t="s">
        <x:v>73</x:v>
      </x:c>
      <x:c r="F75" s="0" t="s">
        <x:v>74</x:v>
      </x:c>
      <x:c r="G75" s="0" t="s">
        <x:v>59</x:v>
      </x:c>
      <x:c r="H75" s="0" t="s">
        <x:v>60</x:v>
      </x:c>
      <x:c r="I75" s="0" t="s">
        <x:v>54</x:v>
      </x:c>
      <x:c r="J75" s="0">
        <x:v>1965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77</x:v>
      </x:c>
      <x:c r="E76" s="0" t="s">
        <x:v>73</x:v>
      </x:c>
      <x:c r="F76" s="0" t="s">
        <x:v>74</x:v>
      </x:c>
      <x:c r="G76" s="0" t="s">
        <x:v>61</x:v>
      </x:c>
      <x:c r="H76" s="0" t="s">
        <x:v>62</x:v>
      </x:c>
      <x:c r="I76" s="0" t="s">
        <x:v>54</x:v>
      </x:c>
      <x:c r="J76" s="0">
        <x:v>447156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77</x:v>
      </x:c>
      <x:c r="E77" s="0" t="s">
        <x:v>75</x:v>
      </x:c>
      <x:c r="F77" s="0" t="s">
        <x:v>76</x:v>
      </x:c>
      <x:c r="G77" s="0" t="s">
        <x:v>52</x:v>
      </x:c>
      <x:c r="H77" s="0" t="s">
        <x:v>53</x:v>
      </x:c>
      <x:c r="I77" s="0" t="s">
        <x:v>54</x:v>
      </x:c>
      <x:c r="J77" s="0">
        <x:v>35569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77</x:v>
      </x:c>
      <x:c r="E78" s="0" t="s">
        <x:v>75</x:v>
      </x:c>
      <x:c r="F78" s="0" t="s">
        <x:v>76</x:v>
      </x:c>
      <x:c r="G78" s="0" t="s">
        <x:v>55</x:v>
      </x:c>
      <x:c r="H78" s="0" t="s">
        <x:v>56</x:v>
      </x:c>
      <x:c r="I78" s="0" t="s">
        <x:v>54</x:v>
      </x:c>
      <x:c r="J78" s="0">
        <x:v>13068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77</x:v>
      </x:c>
      <x:c r="E79" s="0" t="s">
        <x:v>75</x:v>
      </x:c>
      <x:c r="F79" s="0" t="s">
        <x:v>76</x:v>
      </x:c>
      <x:c r="G79" s="0" t="s">
        <x:v>57</x:v>
      </x:c>
      <x:c r="H79" s="0" t="s">
        <x:v>58</x:v>
      </x:c>
      <x:c r="I79" s="0" t="s">
        <x:v>54</x:v>
      </x:c>
      <x:c r="J79" s="0">
        <x:v>7997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77</x:v>
      </x:c>
      <x:c r="E80" s="0" t="s">
        <x:v>75</x:v>
      </x:c>
      <x:c r="F80" s="0" t="s">
        <x:v>76</x:v>
      </x:c>
      <x:c r="G80" s="0" t="s">
        <x:v>59</x:v>
      </x:c>
      <x:c r="H80" s="0" t="s">
        <x:v>60</x:v>
      </x:c>
      <x:c r="I80" s="0" t="s">
        <x:v>54</x:v>
      </x:c>
      <x:c r="J80" s="0">
        <x:v>1154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77</x:v>
      </x:c>
      <x:c r="E81" s="0" t="s">
        <x:v>75</x:v>
      </x:c>
      <x:c r="F81" s="0" t="s">
        <x:v>76</x:v>
      </x:c>
      <x:c r="G81" s="0" t="s">
        <x:v>61</x:v>
      </x:c>
      <x:c r="H81" s="0" t="s">
        <x:v>62</x:v>
      </x:c>
      <x:c r="I81" s="0" t="s">
        <x:v>54</x:v>
      </x:c>
      <x:c r="J81" s="0">
        <x:v>297418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150662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78</x:v>
      </x:c>
      <x:c r="E83" s="0" t="s">
        <x:v>50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57876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78</x:v>
      </x:c>
      <x:c r="E84" s="0" t="s">
        <x:v>50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43541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78</x:v>
      </x:c>
      <x:c r="E85" s="0" t="s">
        <x:v>50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 t="s">
        <x:v>79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50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1321526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63</x:v>
      </x:c>
      <x:c r="F87" s="0" t="s">
        <x:v>64</x:v>
      </x:c>
      <x:c r="G87" s="0" t="s">
        <x:v>52</x:v>
      </x:c>
      <x:c r="H87" s="0" t="s">
        <x:v>53</x:v>
      </x:c>
      <x:c r="I87" s="0" t="s">
        <x:v>54</x:v>
      </x:c>
      <x:c r="J87" s="0">
        <x:v>10829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63</x:v>
      </x:c>
      <x:c r="F88" s="0" t="s">
        <x:v>64</x:v>
      </x:c>
      <x:c r="G88" s="0" t="s">
        <x:v>55</x:v>
      </x:c>
      <x:c r="H88" s="0" t="s">
        <x:v>56</x:v>
      </x:c>
      <x:c r="I88" s="0" t="s">
        <x:v>54</x:v>
      </x:c>
      <x:c r="J88" s="0">
        <x:v>4508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63</x:v>
      </x:c>
      <x:c r="F89" s="0" t="s">
        <x:v>64</x:v>
      </x:c>
      <x:c r="G89" s="0" t="s">
        <x:v>57</x:v>
      </x:c>
      <x:c r="H89" s="0" t="s">
        <x:v>58</x:v>
      </x:c>
      <x:c r="I89" s="0" t="s">
        <x:v>54</x:v>
      </x:c>
      <x:c r="J89" s="0">
        <x:v>2771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78</x:v>
      </x:c>
      <x:c r="E90" s="0" t="s">
        <x:v>63</x:v>
      </x:c>
      <x:c r="F90" s="0" t="s">
        <x:v>64</x:v>
      </x:c>
      <x:c r="G90" s="0" t="s">
        <x:v>59</x:v>
      </x:c>
      <x:c r="H90" s="0" t="s">
        <x:v>60</x:v>
      </x:c>
      <x:c r="I90" s="0" t="s">
        <x:v>54</x:v>
      </x:c>
      <x:c r="J90" s="0" t="s">
        <x:v>79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78</x:v>
      </x:c>
      <x:c r="E91" s="0" t="s">
        <x:v>63</x:v>
      </x:c>
      <x:c r="F91" s="0" t="s">
        <x:v>64</x:v>
      </x:c>
      <x:c r="G91" s="0" t="s">
        <x:v>61</x:v>
      </x:c>
      <x:c r="H91" s="0" t="s">
        <x:v>62</x:v>
      </x:c>
      <x:c r="I91" s="0" t="s">
        <x:v>54</x:v>
      </x:c>
      <x:c r="J91" s="0">
        <x:v>105425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78</x:v>
      </x:c>
      <x:c r="E92" s="0" t="s">
        <x:v>65</x:v>
      </x:c>
      <x:c r="F92" s="0" t="s">
        <x:v>66</x:v>
      </x:c>
      <x:c r="G92" s="0" t="s">
        <x:v>52</x:v>
      </x:c>
      <x:c r="H92" s="0" t="s">
        <x:v>53</x:v>
      </x:c>
      <x:c r="I92" s="0" t="s">
        <x:v>54</x:v>
      </x:c>
      <x:c r="J92" s="0">
        <x:v>22492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78</x:v>
      </x:c>
      <x:c r="E93" s="0" t="s">
        <x:v>65</x:v>
      </x:c>
      <x:c r="F93" s="0" t="s">
        <x:v>66</x:v>
      </x:c>
      <x:c r="G93" s="0" t="s">
        <x:v>55</x:v>
      </x:c>
      <x:c r="H93" s="0" t="s">
        <x:v>56</x:v>
      </x:c>
      <x:c r="I93" s="0" t="s">
        <x:v>54</x:v>
      </x:c>
      <x:c r="J93" s="0">
        <x:v>8623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78</x:v>
      </x:c>
      <x:c r="E94" s="0" t="s">
        <x:v>65</x:v>
      </x:c>
      <x:c r="F94" s="0" t="s">
        <x:v>66</x:v>
      </x:c>
      <x:c r="G94" s="0" t="s">
        <x:v>57</x:v>
      </x:c>
      <x:c r="H94" s="0" t="s">
        <x:v>58</x:v>
      </x:c>
      <x:c r="I94" s="0" t="s">
        <x:v>54</x:v>
      </x:c>
      <x:c r="J94" s="0">
        <x:v>6478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78</x:v>
      </x:c>
      <x:c r="E95" s="0" t="s">
        <x:v>65</x:v>
      </x:c>
      <x:c r="F95" s="0" t="s">
        <x:v>66</x:v>
      </x:c>
      <x:c r="G95" s="0" t="s">
        <x:v>59</x:v>
      </x:c>
      <x:c r="H95" s="0" t="s">
        <x:v>60</x:v>
      </x:c>
      <x:c r="I95" s="0" t="s">
        <x:v>54</x:v>
      </x:c>
      <x:c r="J95" s="0" t="s">
        <x:v>79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78</x:v>
      </x:c>
      <x:c r="E96" s="0" t="s">
        <x:v>65</x:v>
      </x:c>
      <x:c r="F96" s="0" t="s">
        <x:v>66</x:v>
      </x:c>
      <x:c r="G96" s="0" t="s">
        <x:v>61</x:v>
      </x:c>
      <x:c r="H96" s="0" t="s">
        <x:v>62</x:v>
      </x:c>
      <x:c r="I96" s="0" t="s">
        <x:v>54</x:v>
      </x:c>
      <x:c r="J96" s="0">
        <x:v>198694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78</x:v>
      </x:c>
      <x:c r="E97" s="0" t="s">
        <x:v>67</x:v>
      </x:c>
      <x:c r="F97" s="0" t="s">
        <x:v>68</x:v>
      </x:c>
      <x:c r="G97" s="0" t="s">
        <x:v>52</x:v>
      </x:c>
      <x:c r="H97" s="0" t="s">
        <x:v>53</x:v>
      </x:c>
      <x:c r="I97" s="0" t="s">
        <x:v>54</x:v>
      </x:c>
      <x:c r="J97" s="0">
        <x:v>24160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78</x:v>
      </x:c>
      <x:c r="E98" s="0" t="s">
        <x:v>67</x:v>
      </x:c>
      <x:c r="F98" s="0" t="s">
        <x:v>68</x:v>
      </x:c>
      <x:c r="G98" s="0" t="s">
        <x:v>55</x:v>
      </x:c>
      <x:c r="H98" s="0" t="s">
        <x:v>56</x:v>
      </x:c>
      <x:c r="I98" s="0" t="s">
        <x:v>54</x:v>
      </x:c>
      <x:c r="J98" s="0">
        <x:v>9405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78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54</x:v>
      </x:c>
      <x:c r="J99" s="0">
        <x:v>6877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78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54</x:v>
      </x:c>
      <x:c r="J100" s="0" t="s">
        <x:v>79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78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54</x:v>
      </x:c>
      <x:c r="J101" s="0">
        <x:v>210003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78</x:v>
      </x:c>
      <x:c r="E102" s="0" t="s">
        <x:v>69</x:v>
      </x:c>
      <x:c r="F102" s="0" t="s">
        <x:v>70</x:v>
      </x:c>
      <x:c r="G102" s="0" t="s">
        <x:v>52</x:v>
      </x:c>
      <x:c r="H102" s="0" t="s">
        <x:v>53</x:v>
      </x:c>
      <x:c r="I102" s="0" t="s">
        <x:v>54</x:v>
      </x:c>
      <x:c r="J102" s="0">
        <x:v>25129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78</x:v>
      </x:c>
      <x:c r="E103" s="0" t="s">
        <x:v>69</x:v>
      </x:c>
      <x:c r="F103" s="0" t="s">
        <x:v>70</x:v>
      </x:c>
      <x:c r="G103" s="0" t="s">
        <x:v>55</x:v>
      </x:c>
      <x:c r="H103" s="0" t="s">
        <x:v>56</x:v>
      </x:c>
      <x:c r="I103" s="0" t="s">
        <x:v>54</x:v>
      </x:c>
      <x:c r="J103" s="0">
        <x:v>9551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78</x:v>
      </x:c>
      <x:c r="E104" s="0" t="s">
        <x:v>69</x:v>
      </x:c>
      <x:c r="F104" s="0" t="s">
        <x:v>70</x:v>
      </x:c>
      <x:c r="G104" s="0" t="s">
        <x:v>57</x:v>
      </x:c>
      <x:c r="H104" s="0" t="s">
        <x:v>58</x:v>
      </x:c>
      <x:c r="I104" s="0" t="s">
        <x:v>54</x:v>
      </x:c>
      <x:c r="J104" s="0">
        <x:v>7247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78</x:v>
      </x:c>
      <x:c r="E105" s="0" t="s">
        <x:v>69</x:v>
      </x:c>
      <x:c r="F105" s="0" t="s">
        <x:v>70</x:v>
      </x:c>
      <x:c r="G105" s="0" t="s">
        <x:v>59</x:v>
      </x:c>
      <x:c r="H105" s="0" t="s">
        <x:v>60</x:v>
      </x:c>
      <x:c r="I105" s="0" t="s">
        <x:v>54</x:v>
      </x:c>
      <x:c r="J105" s="0" t="s">
        <x:v>79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78</x:v>
      </x:c>
      <x:c r="E106" s="0" t="s">
        <x:v>69</x:v>
      </x:c>
      <x:c r="F106" s="0" t="s">
        <x:v>70</x:v>
      </x:c>
      <x:c r="G106" s="0" t="s">
        <x:v>61</x:v>
      </x:c>
      <x:c r="H106" s="0" t="s">
        <x:v>62</x:v>
      </x:c>
      <x:c r="I106" s="0" t="s">
        <x:v>54</x:v>
      </x:c>
      <x:c r="J106" s="0">
        <x:v>214838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71</x:v>
      </x:c>
      <x:c r="F107" s="0" t="s">
        <x:v>72</x:v>
      </x:c>
      <x:c r="G107" s="0" t="s">
        <x:v>52</x:v>
      </x:c>
      <x:c r="H107" s="0" t="s">
        <x:v>53</x:v>
      </x:c>
      <x:c r="I107" s="0" t="s">
        <x:v>54</x:v>
      </x:c>
      <x:c r="J107" s="0">
        <x:v>25047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71</x:v>
      </x:c>
      <x:c r="F108" s="0" t="s">
        <x:v>72</x:v>
      </x:c>
      <x:c r="G108" s="0" t="s">
        <x:v>55</x:v>
      </x:c>
      <x:c r="H108" s="0" t="s">
        <x:v>56</x:v>
      </x:c>
      <x:c r="I108" s="0" t="s">
        <x:v>54</x:v>
      </x:c>
      <x:c r="J108" s="0">
        <x:v>9558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71</x:v>
      </x:c>
      <x:c r="F109" s="0" t="s">
        <x:v>72</x:v>
      </x:c>
      <x:c r="G109" s="0" t="s">
        <x:v>57</x:v>
      </x:c>
      <x:c r="H109" s="0" t="s">
        <x:v>58</x:v>
      </x:c>
      <x:c r="I109" s="0" t="s">
        <x:v>54</x:v>
      </x:c>
      <x:c r="J109" s="0">
        <x:v>7402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71</x:v>
      </x:c>
      <x:c r="F110" s="0" t="s">
        <x:v>72</x:v>
      </x:c>
      <x:c r="G110" s="0" t="s">
        <x:v>59</x:v>
      </x:c>
      <x:c r="H110" s="0" t="s">
        <x:v>60</x:v>
      </x:c>
      <x:c r="I110" s="0" t="s">
        <x:v>54</x:v>
      </x:c>
      <x:c r="J110" s="0" t="s">
        <x:v>79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71</x:v>
      </x:c>
      <x:c r="F111" s="0" t="s">
        <x:v>72</x:v>
      </x:c>
      <x:c r="G111" s="0" t="s">
        <x:v>61</x:v>
      </x:c>
      <x:c r="H111" s="0" t="s">
        <x:v>62</x:v>
      </x:c>
      <x:c r="I111" s="0" t="s">
        <x:v>54</x:v>
      </x:c>
      <x:c r="J111" s="0">
        <x:v>217645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73</x:v>
      </x:c>
      <x:c r="F112" s="0" t="s">
        <x:v>74</x:v>
      </x:c>
      <x:c r="G112" s="0" t="s">
        <x:v>52</x:v>
      </x:c>
      <x:c r="H112" s="0" t="s">
        <x:v>53</x:v>
      </x:c>
      <x:c r="I112" s="0" t="s">
        <x:v>54</x:v>
      </x:c>
      <x:c r="J112" s="0">
        <x:v>26003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73</x:v>
      </x:c>
      <x:c r="F113" s="0" t="s">
        <x:v>74</x:v>
      </x:c>
      <x:c r="G113" s="0" t="s">
        <x:v>55</x:v>
      </x:c>
      <x:c r="H113" s="0" t="s">
        <x:v>56</x:v>
      </x:c>
      <x:c r="I113" s="0" t="s">
        <x:v>54</x:v>
      </x:c>
      <x:c r="J113" s="0">
        <x:v>9795</x:v>
      </x:c>
    </x:row>
    <x:row r="114" spans="1:10">
      <x:c r="A114" s="0" t="s">
        <x:v>2</x:v>
      </x:c>
      <x:c r="B114" s="0" t="s">
        <x:v>4</x:v>
      </x:c>
      <x:c r="C114" s="0" t="s">
        <x:v>78</x:v>
      </x:c>
      <x:c r="D114" s="0" t="s">
        <x:v>78</x:v>
      </x:c>
      <x:c r="E114" s="0" t="s">
        <x:v>73</x:v>
      </x:c>
      <x:c r="F114" s="0" t="s">
        <x:v>74</x:v>
      </x:c>
      <x:c r="G114" s="0" t="s">
        <x:v>57</x:v>
      </x:c>
      <x:c r="H114" s="0" t="s">
        <x:v>58</x:v>
      </x:c>
      <x:c r="I114" s="0" t="s">
        <x:v>54</x:v>
      </x:c>
      <x:c r="J114" s="0">
        <x:v>7623</x:v>
      </x:c>
    </x:row>
    <x:row r="115" spans="1:10">
      <x:c r="A115" s="0" t="s">
        <x:v>2</x:v>
      </x:c>
      <x:c r="B115" s="0" t="s">
        <x:v>4</x:v>
      </x:c>
      <x:c r="C115" s="0" t="s">
        <x:v>78</x:v>
      </x:c>
      <x:c r="D115" s="0" t="s">
        <x:v>78</x:v>
      </x:c>
      <x:c r="E115" s="0" t="s">
        <x:v>73</x:v>
      </x:c>
      <x:c r="F115" s="0" t="s">
        <x:v>74</x:v>
      </x:c>
      <x:c r="G115" s="0" t="s">
        <x:v>59</x:v>
      </x:c>
      <x:c r="H115" s="0" t="s">
        <x:v>60</x:v>
      </x:c>
      <x:c r="I115" s="0" t="s">
        <x:v>54</x:v>
      </x:c>
      <x:c r="J115" s="0" t="s">
        <x:v>79</x:v>
      </x:c>
    </x:row>
    <x:row r="116" spans="1:10">
      <x:c r="A116" s="0" t="s">
        <x:v>2</x:v>
      </x:c>
      <x:c r="B116" s="0" t="s">
        <x:v>4</x:v>
      </x:c>
      <x:c r="C116" s="0" t="s">
        <x:v>78</x:v>
      </x:c>
      <x:c r="D116" s="0" t="s">
        <x:v>78</x:v>
      </x:c>
      <x:c r="E116" s="0" t="s">
        <x:v>73</x:v>
      </x:c>
      <x:c r="F116" s="0" t="s">
        <x:v>74</x:v>
      </x:c>
      <x:c r="G116" s="0" t="s">
        <x:v>61</x:v>
      </x:c>
      <x:c r="H116" s="0" t="s">
        <x:v>62</x:v>
      </x:c>
      <x:c r="I116" s="0" t="s">
        <x:v>54</x:v>
      </x:c>
      <x:c r="J116" s="0">
        <x:v>224439</x:v>
      </x:c>
    </x:row>
    <x:row r="117" spans="1:10">
      <x:c r="A117" s="0" t="s">
        <x:v>2</x:v>
      </x:c>
      <x:c r="B117" s="0" t="s">
        <x:v>4</x:v>
      </x:c>
      <x:c r="C117" s="0" t="s">
        <x:v>78</x:v>
      </x:c>
      <x:c r="D117" s="0" t="s">
        <x:v>78</x:v>
      </x:c>
      <x:c r="E117" s="0" t="s">
        <x:v>75</x:v>
      </x:c>
      <x:c r="F117" s="0" t="s">
        <x:v>76</x:v>
      </x:c>
      <x:c r="G117" s="0" t="s">
        <x:v>52</x:v>
      </x:c>
      <x:c r="H117" s="0" t="s">
        <x:v>53</x:v>
      </x:c>
      <x:c r="I117" s="0" t="s">
        <x:v>54</x:v>
      </x:c>
      <x:c r="J117" s="0">
        <x:v>17002</x:v>
      </x:c>
    </x:row>
    <x:row r="118" spans="1:10">
      <x:c r="A118" s="0" t="s">
        <x:v>2</x:v>
      </x:c>
      <x:c r="B118" s="0" t="s">
        <x:v>4</x:v>
      </x:c>
      <x:c r="C118" s="0" t="s">
        <x:v>78</x:v>
      </x:c>
      <x:c r="D118" s="0" t="s">
        <x:v>78</x:v>
      </x:c>
      <x:c r="E118" s="0" t="s">
        <x:v>75</x:v>
      </x:c>
      <x:c r="F118" s="0" t="s">
        <x:v>76</x:v>
      </x:c>
      <x:c r="G118" s="0" t="s">
        <x:v>55</x:v>
      </x:c>
      <x:c r="H118" s="0" t="s">
        <x:v>56</x:v>
      </x:c>
      <x:c r="I118" s="0" t="s">
        <x:v>54</x:v>
      </x:c>
      <x:c r="J118" s="0">
        <x:v>6436</x:v>
      </x:c>
    </x:row>
    <x:row r="119" spans="1:10">
      <x:c r="A119" s="0" t="s">
        <x:v>2</x:v>
      </x:c>
      <x:c r="B119" s="0" t="s">
        <x:v>4</x:v>
      </x:c>
      <x:c r="C119" s="0" t="s">
        <x:v>78</x:v>
      </x:c>
      <x:c r="D119" s="0" t="s">
        <x:v>78</x:v>
      </x:c>
      <x:c r="E119" s="0" t="s">
        <x:v>75</x:v>
      </x:c>
      <x:c r="F119" s="0" t="s">
        <x:v>76</x:v>
      </x:c>
      <x:c r="G119" s="0" t="s">
        <x:v>57</x:v>
      </x:c>
      <x:c r="H119" s="0" t="s">
        <x:v>58</x:v>
      </x:c>
      <x:c r="I119" s="0" t="s">
        <x:v>54</x:v>
      </x:c>
      <x:c r="J119" s="0">
        <x:v>5143</x:v>
      </x:c>
    </x:row>
    <x:row r="120" spans="1:10">
      <x:c r="A120" s="0" t="s">
        <x:v>2</x:v>
      </x:c>
      <x:c r="B120" s="0" t="s">
        <x:v>4</x:v>
      </x:c>
      <x:c r="C120" s="0" t="s">
        <x:v>78</x:v>
      </x:c>
      <x:c r="D120" s="0" t="s">
        <x:v>78</x:v>
      </x:c>
      <x:c r="E120" s="0" t="s">
        <x:v>75</x:v>
      </x:c>
      <x:c r="F120" s="0" t="s">
        <x:v>76</x:v>
      </x:c>
      <x:c r="G120" s="0" t="s">
        <x:v>59</x:v>
      </x:c>
      <x:c r="H120" s="0" t="s">
        <x:v>60</x:v>
      </x:c>
      <x:c r="I120" s="0" t="s">
        <x:v>54</x:v>
      </x:c>
      <x:c r="J120" s="0" t="s">
        <x:v>79</x:v>
      </x:c>
    </x:row>
    <x:row r="121" spans="1:10">
      <x:c r="A121" s="0" t="s">
        <x:v>2</x:v>
      </x:c>
      <x:c r="B121" s="0" t="s">
        <x:v>4</x:v>
      </x:c>
      <x:c r="C121" s="0" t="s">
        <x:v>78</x:v>
      </x:c>
      <x:c r="D121" s="0" t="s">
        <x:v>78</x:v>
      </x:c>
      <x:c r="E121" s="0" t="s">
        <x:v>75</x:v>
      </x:c>
      <x:c r="F121" s="0" t="s">
        <x:v>76</x:v>
      </x:c>
      <x:c r="G121" s="0" t="s">
        <x:v>61</x:v>
      </x:c>
      <x:c r="H121" s="0" t="s">
        <x:v>62</x:v>
      </x:c>
      <x:c r="I121" s="0" t="s">
        <x:v>54</x:v>
      </x:c>
      <x:c r="J121" s="0">
        <x:v>150482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156483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64427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51723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 t="s">
        <x:v>79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1361663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63</x:v>
      </x:c>
      <x:c r="F127" s="0" t="s">
        <x:v>64</x:v>
      </x:c>
      <x:c r="G127" s="0" t="s">
        <x:v>52</x:v>
      </x:c>
      <x:c r="H127" s="0" t="s">
        <x:v>53</x:v>
      </x:c>
      <x:c r="I127" s="0" t="s">
        <x:v>54</x:v>
      </x:c>
      <x:c r="J127" s="0">
        <x:v>10355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80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54</x:v>
      </x:c>
      <x:c r="J128" s="0">
        <x:v>4517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80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54</x:v>
      </x:c>
      <x:c r="J129" s="0">
        <x:v>3044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80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54</x:v>
      </x:c>
      <x:c r="J130" s="0" t="s">
        <x:v>79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80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54</x:v>
      </x:c>
      <x:c r="J131" s="0">
        <x:v>103611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80</x:v>
      </x:c>
      <x:c r="E132" s="0" t="s">
        <x:v>65</x:v>
      </x:c>
      <x:c r="F132" s="0" t="s">
        <x:v>66</x:v>
      </x:c>
      <x:c r="G132" s="0" t="s">
        <x:v>52</x:v>
      </x:c>
      <x:c r="H132" s="0" t="s">
        <x:v>53</x:v>
      </x:c>
      <x:c r="I132" s="0" t="s">
        <x:v>54</x:v>
      </x:c>
      <x:c r="J132" s="0">
        <x:v>25337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80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54</x:v>
      </x:c>
      <x:c r="J133" s="0">
        <x:v>10563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80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54</x:v>
      </x:c>
      <x:c r="J134" s="0">
        <x:v>8474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80</x:v>
      </x:c>
      <x:c r="E135" s="0" t="s">
        <x:v>65</x:v>
      </x:c>
      <x:c r="F135" s="0" t="s">
        <x:v>66</x:v>
      </x:c>
      <x:c r="G135" s="0" t="s">
        <x:v>59</x:v>
      </x:c>
      <x:c r="H135" s="0" t="s">
        <x:v>60</x:v>
      </x:c>
      <x:c r="I135" s="0" t="s">
        <x:v>54</x:v>
      </x:c>
      <x:c r="J135" s="0" t="s">
        <x:v>79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80</x:v>
      </x:c>
      <x:c r="E136" s="0" t="s">
        <x:v>65</x:v>
      </x:c>
      <x:c r="F136" s="0" t="s">
        <x:v>66</x:v>
      </x:c>
      <x:c r="G136" s="0" t="s">
        <x:v>61</x:v>
      </x:c>
      <x:c r="H136" s="0" t="s">
        <x:v>62</x:v>
      </x:c>
      <x:c r="I136" s="0" t="s">
        <x:v>54</x:v>
      </x:c>
      <x:c r="J136" s="0">
        <x:v>220312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80</x:v>
      </x:c>
      <x:c r="E137" s="0" t="s">
        <x:v>67</x:v>
      </x:c>
      <x:c r="F137" s="0" t="s">
        <x:v>68</x:v>
      </x:c>
      <x:c r="G137" s="0" t="s">
        <x:v>52</x:v>
      </x:c>
      <x:c r="H137" s="0" t="s">
        <x:v>53</x:v>
      </x:c>
      <x:c r="I137" s="0" t="s">
        <x:v>54</x:v>
      </x:c>
      <x:c r="J137" s="0">
        <x:v>23906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80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54</x:v>
      </x:c>
      <x:c r="J138" s="0">
        <x:v>10009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80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54</x:v>
      </x:c>
      <x:c r="J139" s="0">
        <x:v>7907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80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54</x:v>
      </x:c>
      <x:c r="J140" s="0" t="s">
        <x:v>79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80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54</x:v>
      </x:c>
      <x:c r="J141" s="0">
        <x:v>207848</x:v>
      </x:c>
    </x:row>
    <x:row r="142" spans="1:10">
      <x:c r="A142" s="0" t="s">
        <x:v>2</x:v>
      </x:c>
      <x:c r="B142" s="0" t="s">
        <x:v>4</x:v>
      </x:c>
      <x:c r="C142" s="0" t="s">
        <x:v>80</x:v>
      </x:c>
      <x:c r="D142" s="0" t="s">
        <x:v>80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>
        <x:v>26096</x:v>
      </x:c>
    </x:row>
    <x:row r="143" spans="1:10">
      <x:c r="A143" s="0" t="s">
        <x:v>2</x:v>
      </x:c>
      <x:c r="B143" s="0" t="s">
        <x:v>4</x:v>
      </x:c>
      <x:c r="C143" s="0" t="s">
        <x:v>80</x:v>
      </x:c>
      <x:c r="D143" s="0" t="s">
        <x:v>80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>
        <x:v>10590</x:v>
      </x:c>
    </x:row>
    <x:row r="144" spans="1:10">
      <x:c r="A144" s="0" t="s">
        <x:v>2</x:v>
      </x:c>
      <x:c r="B144" s="0" t="s">
        <x:v>4</x:v>
      </x:c>
      <x:c r="C144" s="0" t="s">
        <x:v>80</x:v>
      </x:c>
      <x:c r="D144" s="0" t="s">
        <x:v>80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8684</x:v>
      </x:c>
    </x:row>
    <x:row r="145" spans="1:10">
      <x:c r="A145" s="0" t="s">
        <x:v>2</x:v>
      </x:c>
      <x:c r="B145" s="0" t="s">
        <x:v>4</x:v>
      </x:c>
      <x:c r="C145" s="0" t="s">
        <x:v>80</x:v>
      </x:c>
      <x:c r="D145" s="0" t="s">
        <x:v>80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 t="s">
        <x:v>79</x:v>
      </x:c>
    </x:row>
    <x:row r="146" spans="1:10">
      <x:c r="A146" s="0" t="s">
        <x:v>2</x:v>
      </x:c>
      <x:c r="B146" s="0" t="s">
        <x:v>4</x:v>
      </x:c>
      <x:c r="C146" s="0" t="s">
        <x:v>80</x:v>
      </x:c>
      <x:c r="D146" s="0" t="s">
        <x:v>80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54</x:v>
      </x:c>
      <x:c r="J146" s="0">
        <x:v>219031</x:v>
      </x:c>
    </x:row>
    <x:row r="147" spans="1:10">
      <x:c r="A147" s="0" t="s">
        <x:v>2</x:v>
      </x:c>
      <x:c r="B147" s="0" t="s">
        <x:v>4</x:v>
      </x:c>
      <x:c r="C147" s="0" t="s">
        <x:v>80</x:v>
      </x:c>
      <x:c r="D147" s="0" t="s">
        <x:v>80</x:v>
      </x:c>
      <x:c r="E147" s="0" t="s">
        <x:v>71</x:v>
      </x:c>
      <x:c r="F147" s="0" t="s">
        <x:v>72</x:v>
      </x:c>
      <x:c r="G147" s="0" t="s">
        <x:v>52</x:v>
      </x:c>
      <x:c r="H147" s="0" t="s">
        <x:v>53</x:v>
      </x:c>
      <x:c r="I147" s="0" t="s">
        <x:v>54</x:v>
      </x:c>
      <x:c r="J147" s="0">
        <x:v>25294</x:v>
      </x:c>
    </x:row>
    <x:row r="148" spans="1:10">
      <x:c r="A148" s="0" t="s">
        <x:v>2</x:v>
      </x:c>
      <x:c r="B148" s="0" t="s">
        <x:v>4</x:v>
      </x:c>
      <x:c r="C148" s="0" t="s">
        <x:v>80</x:v>
      </x:c>
      <x:c r="D148" s="0" t="s">
        <x:v>80</x:v>
      </x:c>
      <x:c r="E148" s="0" t="s">
        <x:v>71</x:v>
      </x:c>
      <x:c r="F148" s="0" t="s">
        <x:v>72</x:v>
      </x:c>
      <x:c r="G148" s="0" t="s">
        <x:v>55</x:v>
      </x:c>
      <x:c r="H148" s="0" t="s">
        <x:v>56</x:v>
      </x:c>
      <x:c r="I148" s="0" t="s">
        <x:v>54</x:v>
      </x:c>
      <x:c r="J148" s="0">
        <x:v>10417</x:v>
      </x:c>
    </x:row>
    <x:row r="149" spans="1:10">
      <x:c r="A149" s="0" t="s">
        <x:v>2</x:v>
      </x:c>
      <x:c r="B149" s="0" t="s">
        <x:v>4</x:v>
      </x:c>
      <x:c r="C149" s="0" t="s">
        <x:v>80</x:v>
      </x:c>
      <x:c r="D149" s="0" t="s">
        <x:v>80</x:v>
      </x:c>
      <x:c r="E149" s="0" t="s">
        <x:v>71</x:v>
      </x:c>
      <x:c r="F149" s="0" t="s">
        <x:v>72</x:v>
      </x:c>
      <x:c r="G149" s="0" t="s">
        <x:v>57</x:v>
      </x:c>
      <x:c r="H149" s="0" t="s">
        <x:v>58</x:v>
      </x:c>
      <x:c r="I149" s="0" t="s">
        <x:v>54</x:v>
      </x:c>
      <x:c r="J149" s="0">
        <x:v>8611</x:v>
      </x:c>
    </x:row>
    <x:row r="150" spans="1:10">
      <x:c r="A150" s="0" t="s">
        <x:v>2</x:v>
      </x:c>
      <x:c r="B150" s="0" t="s">
        <x:v>4</x:v>
      </x:c>
      <x:c r="C150" s="0" t="s">
        <x:v>80</x:v>
      </x:c>
      <x:c r="D150" s="0" t="s">
        <x:v>80</x:v>
      </x:c>
      <x:c r="E150" s="0" t="s">
        <x:v>71</x:v>
      </x:c>
      <x:c r="F150" s="0" t="s">
        <x:v>72</x:v>
      </x:c>
      <x:c r="G150" s="0" t="s">
        <x:v>59</x:v>
      </x:c>
      <x:c r="H150" s="0" t="s">
        <x:v>60</x:v>
      </x:c>
      <x:c r="I150" s="0" t="s">
        <x:v>54</x:v>
      </x:c>
      <x:c r="J150" s="0" t="s">
        <x:v>79</x:v>
      </x:c>
    </x:row>
    <x:row r="151" spans="1:10">
      <x:c r="A151" s="0" t="s">
        <x:v>2</x:v>
      </x:c>
      <x:c r="B151" s="0" t="s">
        <x:v>4</x:v>
      </x:c>
      <x:c r="C151" s="0" t="s">
        <x:v>80</x:v>
      </x:c>
      <x:c r="D151" s="0" t="s">
        <x:v>80</x:v>
      </x:c>
      <x:c r="E151" s="0" t="s">
        <x:v>71</x:v>
      </x:c>
      <x:c r="F151" s="0" t="s">
        <x:v>72</x:v>
      </x:c>
      <x:c r="G151" s="0" t="s">
        <x:v>61</x:v>
      </x:c>
      <x:c r="H151" s="0" t="s">
        <x:v>62</x:v>
      </x:c>
      <x:c r="I151" s="0" t="s">
        <x:v>54</x:v>
      </x:c>
      <x:c r="J151" s="0">
        <x:v>219392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80</x:v>
      </x:c>
      <x:c r="E152" s="0" t="s">
        <x:v>73</x:v>
      </x:c>
      <x:c r="F152" s="0" t="s">
        <x:v>74</x:v>
      </x:c>
      <x:c r="G152" s="0" t="s">
        <x:v>52</x:v>
      </x:c>
      <x:c r="H152" s="0" t="s">
        <x:v>53</x:v>
      </x:c>
      <x:c r="I152" s="0" t="s">
        <x:v>54</x:v>
      </x:c>
      <x:c r="J152" s="0">
        <x:v>26154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80</x:v>
      </x:c>
      <x:c r="E153" s="0" t="s">
        <x:v>73</x:v>
      </x:c>
      <x:c r="F153" s="0" t="s">
        <x:v>74</x:v>
      </x:c>
      <x:c r="G153" s="0" t="s">
        <x:v>55</x:v>
      </x:c>
      <x:c r="H153" s="0" t="s">
        <x:v>56</x:v>
      </x:c>
      <x:c r="I153" s="0" t="s">
        <x:v>54</x:v>
      </x:c>
      <x:c r="J153" s="0">
        <x:v>10493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80</x:v>
      </x:c>
      <x:c r="E154" s="0" t="s">
        <x:v>73</x:v>
      </x:c>
      <x:c r="F154" s="0" t="s">
        <x:v>74</x:v>
      </x:c>
      <x:c r="G154" s="0" t="s">
        <x:v>57</x:v>
      </x:c>
      <x:c r="H154" s="0" t="s">
        <x:v>58</x:v>
      </x:c>
      <x:c r="I154" s="0" t="s">
        <x:v>54</x:v>
      </x:c>
      <x:c r="J154" s="0">
        <x:v>8682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80</x:v>
      </x:c>
      <x:c r="E155" s="0" t="s">
        <x:v>73</x:v>
      </x:c>
      <x:c r="F155" s="0" t="s">
        <x:v>74</x:v>
      </x:c>
      <x:c r="G155" s="0" t="s">
        <x:v>59</x:v>
      </x:c>
      <x:c r="H155" s="0" t="s">
        <x:v>60</x:v>
      </x:c>
      <x:c r="I155" s="0" t="s">
        <x:v>54</x:v>
      </x:c>
      <x:c r="J155" s="0" t="s">
        <x:v>79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80</x:v>
      </x:c>
      <x:c r="E156" s="0" t="s">
        <x:v>73</x:v>
      </x:c>
      <x:c r="F156" s="0" t="s">
        <x:v>74</x:v>
      </x:c>
      <x:c r="G156" s="0" t="s">
        <x:v>61</x:v>
      </x:c>
      <x:c r="H156" s="0" t="s">
        <x:v>62</x:v>
      </x:c>
      <x:c r="I156" s="0" t="s">
        <x:v>54</x:v>
      </x:c>
      <x:c r="J156" s="0">
        <x:v>225516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80</x:v>
      </x:c>
      <x:c r="E157" s="0" t="s">
        <x:v>75</x:v>
      </x:c>
      <x:c r="F157" s="0" t="s">
        <x:v>76</x:v>
      </x:c>
      <x:c r="G157" s="0" t="s">
        <x:v>52</x:v>
      </x:c>
      <x:c r="H157" s="0" t="s">
        <x:v>53</x:v>
      </x:c>
      <x:c r="I157" s="0" t="s">
        <x:v>54</x:v>
      </x:c>
      <x:c r="J157" s="0">
        <x:v>19342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80</x:v>
      </x:c>
      <x:c r="E158" s="0" t="s">
        <x:v>75</x:v>
      </x:c>
      <x:c r="F158" s="0" t="s">
        <x:v>76</x:v>
      </x:c>
      <x:c r="G158" s="0" t="s">
        <x:v>55</x:v>
      </x:c>
      <x:c r="H158" s="0" t="s">
        <x:v>56</x:v>
      </x:c>
      <x:c r="I158" s="0" t="s">
        <x:v>54</x:v>
      </x:c>
      <x:c r="J158" s="0">
        <x:v>7838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80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54</x:v>
      </x:c>
      <x:c r="J159" s="0">
        <x:v>6321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80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54</x:v>
      </x:c>
      <x:c r="J160" s="0" t="s">
        <x:v>79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80</x:v>
      </x:c>
      <x:c r="E161" s="0" t="s">
        <x:v>75</x:v>
      </x:c>
      <x:c r="F161" s="0" t="s">
        <x:v>76</x:v>
      </x:c>
      <x:c r="G161" s="0" t="s">
        <x:v>61</x:v>
      </x:c>
      <x:c r="H161" s="0" t="s">
        <x:v>62</x:v>
      </x:c>
      <x:c r="I161" s="0" t="s">
        <x:v>54</x:v>
      </x:c>
      <x:c r="J161" s="0">
        <x:v>165952</x:v>
      </x:c>
    </x:row>
    <x:row r="162" spans="1:10">
      <x:c r="A162" s="0" t="s">
        <x:v>2</x:v>
      </x:c>
      <x:c r="B162" s="0" t="s">
        <x:v>4</x:v>
      </x:c>
      <x:c r="C162" s="0" t="s">
        <x:v>81</x:v>
      </x:c>
      <x:c r="D162" s="0" t="s">
        <x:v>81</x:v>
      </x:c>
      <x:c r="E162" s="0" t="s">
        <x:v>50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156483</x:v>
      </x:c>
    </x:row>
    <x:row r="163" spans="1:10">
      <x:c r="A163" s="0" t="s">
        <x:v>2</x:v>
      </x:c>
      <x:c r="B163" s="0" t="s">
        <x:v>4</x:v>
      </x:c>
      <x:c r="C163" s="0" t="s">
        <x:v>81</x:v>
      </x:c>
      <x:c r="D163" s="0" t="s">
        <x:v>81</x:v>
      </x:c>
      <x:c r="E163" s="0" t="s">
        <x:v>50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64427</x:v>
      </x:c>
    </x:row>
    <x:row r="164" spans="1:10">
      <x:c r="A164" s="0" t="s">
        <x:v>2</x:v>
      </x:c>
      <x:c r="B164" s="0" t="s">
        <x:v>4</x:v>
      </x:c>
      <x:c r="C164" s="0" t="s">
        <x:v>81</x:v>
      </x:c>
      <x:c r="D164" s="0" t="s">
        <x:v>81</x:v>
      </x:c>
      <x:c r="E164" s="0" t="s">
        <x:v>50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51723</x:v>
      </x:c>
    </x:row>
    <x:row r="165" spans="1:10">
      <x:c r="A165" s="0" t="s">
        <x:v>2</x:v>
      </x:c>
      <x:c r="B165" s="0" t="s">
        <x:v>4</x:v>
      </x:c>
      <x:c r="C165" s="0" t="s">
        <x:v>81</x:v>
      </x:c>
      <x:c r="D165" s="0" t="s">
        <x:v>81</x:v>
      </x:c>
      <x:c r="E165" s="0" t="s">
        <x:v>50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 t="s">
        <x:v>79</x:v>
      </x:c>
    </x:row>
    <x:row r="166" spans="1:10">
      <x:c r="A166" s="0" t="s">
        <x:v>2</x:v>
      </x:c>
      <x:c r="B166" s="0" t="s">
        <x:v>4</x:v>
      </x:c>
      <x:c r="C166" s="0" t="s">
        <x:v>81</x:v>
      </x:c>
      <x:c r="D166" s="0" t="s">
        <x:v>81</x:v>
      </x:c>
      <x:c r="E166" s="0" t="s">
        <x:v>50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2357514</x:v>
      </x:c>
    </x:row>
    <x:row r="167" spans="1:10">
      <x:c r="A167" s="0" t="s">
        <x:v>2</x:v>
      </x:c>
      <x:c r="B167" s="0" t="s">
        <x:v>4</x:v>
      </x:c>
      <x:c r="C167" s="0" t="s">
        <x:v>81</x:v>
      </x:c>
      <x:c r="D167" s="0" t="s">
        <x:v>81</x:v>
      </x:c>
      <x:c r="E167" s="0" t="s">
        <x:v>63</x:v>
      </x:c>
      <x:c r="F167" s="0" t="s">
        <x:v>64</x:v>
      </x:c>
      <x:c r="G167" s="0" t="s">
        <x:v>52</x:v>
      </x:c>
      <x:c r="H167" s="0" t="s">
        <x:v>53</x:v>
      </x:c>
      <x:c r="I167" s="0" t="s">
        <x:v>54</x:v>
      </x:c>
      <x:c r="J167" s="0">
        <x:v>10355</x:v>
      </x:c>
    </x:row>
    <x:row r="168" spans="1:10">
      <x:c r="A168" s="0" t="s">
        <x:v>2</x:v>
      </x:c>
      <x:c r="B168" s="0" t="s">
        <x:v>4</x:v>
      </x:c>
      <x:c r="C168" s="0" t="s">
        <x:v>81</x:v>
      </x:c>
      <x:c r="D168" s="0" t="s">
        <x:v>81</x:v>
      </x:c>
      <x:c r="E168" s="0" t="s">
        <x:v>63</x:v>
      </x:c>
      <x:c r="F168" s="0" t="s">
        <x:v>64</x:v>
      </x:c>
      <x:c r="G168" s="0" t="s">
        <x:v>55</x:v>
      </x:c>
      <x:c r="H168" s="0" t="s">
        <x:v>56</x:v>
      </x:c>
      <x:c r="I168" s="0" t="s">
        <x:v>54</x:v>
      </x:c>
      <x:c r="J168" s="0">
        <x:v>4517</x:v>
      </x:c>
    </x:row>
    <x:row r="169" spans="1:10">
      <x:c r="A169" s="0" t="s">
        <x:v>2</x:v>
      </x:c>
      <x:c r="B169" s="0" t="s">
        <x:v>4</x:v>
      </x:c>
      <x:c r="C169" s="0" t="s">
        <x:v>81</x:v>
      </x:c>
      <x:c r="D169" s="0" t="s">
        <x:v>81</x:v>
      </x:c>
      <x:c r="E169" s="0" t="s">
        <x:v>63</x:v>
      </x:c>
      <x:c r="F169" s="0" t="s">
        <x:v>64</x:v>
      </x:c>
      <x:c r="G169" s="0" t="s">
        <x:v>57</x:v>
      </x:c>
      <x:c r="H169" s="0" t="s">
        <x:v>58</x:v>
      </x:c>
      <x:c r="I169" s="0" t="s">
        <x:v>54</x:v>
      </x:c>
      <x:c r="J169" s="0">
        <x:v>3044</x:v>
      </x:c>
    </x:row>
    <x:row r="170" spans="1:10">
      <x:c r="A170" s="0" t="s">
        <x:v>2</x:v>
      </x:c>
      <x:c r="B170" s="0" t="s">
        <x:v>4</x:v>
      </x:c>
      <x:c r="C170" s="0" t="s">
        <x:v>81</x:v>
      </x:c>
      <x:c r="D170" s="0" t="s">
        <x:v>81</x:v>
      </x:c>
      <x:c r="E170" s="0" t="s">
        <x:v>63</x:v>
      </x:c>
      <x:c r="F170" s="0" t="s">
        <x:v>64</x:v>
      </x:c>
      <x:c r="G170" s="0" t="s">
        <x:v>59</x:v>
      </x:c>
      <x:c r="H170" s="0" t="s">
        <x:v>60</x:v>
      </x:c>
      <x:c r="I170" s="0" t="s">
        <x:v>54</x:v>
      </x:c>
      <x:c r="J170" s="0" t="s">
        <x:v>79</x:v>
      </x:c>
    </x:row>
    <x:row r="171" spans="1:10">
      <x:c r="A171" s="0" t="s">
        <x:v>2</x:v>
      </x:c>
      <x:c r="B171" s="0" t="s">
        <x:v>4</x:v>
      </x:c>
      <x:c r="C171" s="0" t="s">
        <x:v>81</x:v>
      </x:c>
      <x:c r="D171" s="0" t="s">
        <x:v>81</x:v>
      </x:c>
      <x:c r="E171" s="0" t="s">
        <x:v>63</x:v>
      </x:c>
      <x:c r="F171" s="0" t="s">
        <x:v>64</x:v>
      </x:c>
      <x:c r="G171" s="0" t="s">
        <x:v>61</x:v>
      </x:c>
      <x:c r="H171" s="0" t="s">
        <x:v>62</x:v>
      </x:c>
      <x:c r="I171" s="0" t="s">
        <x:v>54</x:v>
      </x:c>
      <x:c r="J171" s="0">
        <x:v>190053</x:v>
      </x:c>
    </x:row>
    <x:row r="172" spans="1:10">
      <x:c r="A172" s="0" t="s">
        <x:v>2</x:v>
      </x:c>
      <x:c r="B172" s="0" t="s">
        <x:v>4</x:v>
      </x:c>
      <x:c r="C172" s="0" t="s">
        <x:v>81</x:v>
      </x:c>
      <x:c r="D172" s="0" t="s">
        <x:v>81</x:v>
      </x:c>
      <x:c r="E172" s="0" t="s">
        <x:v>65</x:v>
      </x:c>
      <x:c r="F172" s="0" t="s">
        <x:v>66</x:v>
      </x:c>
      <x:c r="G172" s="0" t="s">
        <x:v>52</x:v>
      </x:c>
      <x:c r="H172" s="0" t="s">
        <x:v>53</x:v>
      </x:c>
      <x:c r="I172" s="0" t="s">
        <x:v>54</x:v>
      </x:c>
      <x:c r="J172" s="0">
        <x:v>25337</x:v>
      </x:c>
    </x:row>
    <x:row r="173" spans="1:10">
      <x:c r="A173" s="0" t="s">
        <x:v>2</x:v>
      </x:c>
      <x:c r="B173" s="0" t="s">
        <x:v>4</x:v>
      </x:c>
      <x:c r="C173" s="0" t="s">
        <x:v>81</x:v>
      </x:c>
      <x:c r="D173" s="0" t="s">
        <x:v>81</x:v>
      </x:c>
      <x:c r="E173" s="0" t="s">
        <x:v>65</x:v>
      </x:c>
      <x:c r="F173" s="0" t="s">
        <x:v>66</x:v>
      </x:c>
      <x:c r="G173" s="0" t="s">
        <x:v>55</x:v>
      </x:c>
      <x:c r="H173" s="0" t="s">
        <x:v>56</x:v>
      </x:c>
      <x:c r="I173" s="0" t="s">
        <x:v>54</x:v>
      </x:c>
      <x:c r="J173" s="0">
        <x:v>10563</x:v>
      </x:c>
    </x:row>
    <x:row r="174" spans="1:10">
      <x:c r="A174" s="0" t="s">
        <x:v>2</x:v>
      </x:c>
      <x:c r="B174" s="0" t="s">
        <x:v>4</x:v>
      </x:c>
      <x:c r="C174" s="0" t="s">
        <x:v>81</x:v>
      </x:c>
      <x:c r="D174" s="0" t="s">
        <x:v>81</x:v>
      </x:c>
      <x:c r="E174" s="0" t="s">
        <x:v>65</x:v>
      </x:c>
      <x:c r="F174" s="0" t="s">
        <x:v>66</x:v>
      </x:c>
      <x:c r="G174" s="0" t="s">
        <x:v>57</x:v>
      </x:c>
      <x:c r="H174" s="0" t="s">
        <x:v>58</x:v>
      </x:c>
      <x:c r="I174" s="0" t="s">
        <x:v>54</x:v>
      </x:c>
      <x:c r="J174" s="0">
        <x:v>8474</x:v>
      </x:c>
    </x:row>
    <x:row r="175" spans="1:10">
      <x:c r="A175" s="0" t="s">
        <x:v>2</x:v>
      </x:c>
      <x:c r="B175" s="0" t="s">
        <x:v>4</x:v>
      </x:c>
      <x:c r="C175" s="0" t="s">
        <x:v>81</x:v>
      </x:c>
      <x:c r="D175" s="0" t="s">
        <x:v>81</x:v>
      </x:c>
      <x:c r="E175" s="0" t="s">
        <x:v>65</x:v>
      </x:c>
      <x:c r="F175" s="0" t="s">
        <x:v>66</x:v>
      </x:c>
      <x:c r="G175" s="0" t="s">
        <x:v>59</x:v>
      </x:c>
      <x:c r="H175" s="0" t="s">
        <x:v>60</x:v>
      </x:c>
      <x:c r="I175" s="0" t="s">
        <x:v>54</x:v>
      </x:c>
      <x:c r="J175" s="0" t="s">
        <x:v>79</x:v>
      </x:c>
    </x:row>
    <x:row r="176" spans="1:10">
      <x:c r="A176" s="0" t="s">
        <x:v>2</x:v>
      </x:c>
      <x:c r="B176" s="0" t="s">
        <x:v>4</x:v>
      </x:c>
      <x:c r="C176" s="0" t="s">
        <x:v>81</x:v>
      </x:c>
      <x:c r="D176" s="0" t="s">
        <x:v>81</x:v>
      </x:c>
      <x:c r="E176" s="0" t="s">
        <x:v>65</x:v>
      </x:c>
      <x:c r="F176" s="0" t="s">
        <x:v>66</x:v>
      </x:c>
      <x:c r="G176" s="0" t="s">
        <x:v>61</x:v>
      </x:c>
      <x:c r="H176" s="0" t="s">
        <x:v>62</x:v>
      </x:c>
      <x:c r="I176" s="0" t="s">
        <x:v>54</x:v>
      </x:c>
      <x:c r="J176" s="0">
        <x:v>373427</x:v>
      </x:c>
    </x:row>
    <x:row r="177" spans="1:10">
      <x:c r="A177" s="0" t="s">
        <x:v>2</x:v>
      </x:c>
      <x:c r="B177" s="0" t="s">
        <x:v>4</x:v>
      </x:c>
      <x:c r="C177" s="0" t="s">
        <x:v>81</x:v>
      </x:c>
      <x:c r="D177" s="0" t="s">
        <x:v>81</x:v>
      </x:c>
      <x:c r="E177" s="0" t="s">
        <x:v>67</x:v>
      </x:c>
      <x:c r="F177" s="0" t="s">
        <x:v>68</x:v>
      </x:c>
      <x:c r="G177" s="0" t="s">
        <x:v>52</x:v>
      </x:c>
      <x:c r="H177" s="0" t="s">
        <x:v>53</x:v>
      </x:c>
      <x:c r="I177" s="0" t="s">
        <x:v>54</x:v>
      </x:c>
      <x:c r="J177" s="0">
        <x:v>23906</x:v>
      </x:c>
    </x:row>
    <x:row r="178" spans="1:10">
      <x:c r="A178" s="0" t="s">
        <x:v>2</x:v>
      </x:c>
      <x:c r="B178" s="0" t="s">
        <x:v>4</x:v>
      </x:c>
      <x:c r="C178" s="0" t="s">
        <x:v>81</x:v>
      </x:c>
      <x:c r="D178" s="0" t="s">
        <x:v>81</x:v>
      </x:c>
      <x:c r="E178" s="0" t="s">
        <x:v>67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10009</x:v>
      </x:c>
    </x:row>
    <x:row r="179" spans="1:10">
      <x:c r="A179" s="0" t="s">
        <x:v>2</x:v>
      </x:c>
      <x:c r="B179" s="0" t="s">
        <x:v>4</x:v>
      </x:c>
      <x:c r="C179" s="0" t="s">
        <x:v>81</x:v>
      </x:c>
      <x:c r="D179" s="0" t="s">
        <x:v>81</x:v>
      </x:c>
      <x:c r="E179" s="0" t="s">
        <x:v>67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7907</x:v>
      </x:c>
    </x:row>
    <x:row r="180" spans="1:10">
      <x:c r="A180" s="0" t="s">
        <x:v>2</x:v>
      </x:c>
      <x:c r="B180" s="0" t="s">
        <x:v>4</x:v>
      </x:c>
      <x:c r="C180" s="0" t="s">
        <x:v>81</x:v>
      </x:c>
      <x:c r="D180" s="0" t="s">
        <x:v>81</x:v>
      </x:c>
      <x:c r="E180" s="0" t="s">
        <x:v>67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 t="s">
        <x:v>79</x:v>
      </x:c>
    </x:row>
    <x:row r="181" spans="1:10">
      <x:c r="A181" s="0" t="s">
        <x:v>2</x:v>
      </x:c>
      <x:c r="B181" s="0" t="s">
        <x:v>4</x:v>
      </x:c>
      <x:c r="C181" s="0" t="s">
        <x:v>81</x:v>
      </x:c>
      <x:c r="D181" s="0" t="s">
        <x:v>81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54</x:v>
      </x:c>
      <x:c r="J181" s="0">
        <x:v>364159</x:v>
      </x:c>
    </x:row>
    <x:row r="182" spans="1:10">
      <x:c r="A182" s="0" t="s">
        <x:v>2</x:v>
      </x:c>
      <x:c r="B182" s="0" t="s">
        <x:v>4</x:v>
      </x:c>
      <x:c r="C182" s="0" t="s">
        <x:v>81</x:v>
      </x:c>
      <x:c r="D182" s="0" t="s">
        <x:v>81</x:v>
      </x:c>
      <x:c r="E182" s="0" t="s">
        <x:v>69</x:v>
      </x:c>
      <x:c r="F182" s="0" t="s">
        <x:v>70</x:v>
      </x:c>
      <x:c r="G182" s="0" t="s">
        <x:v>52</x:v>
      </x:c>
      <x:c r="H182" s="0" t="s">
        <x:v>53</x:v>
      </x:c>
      <x:c r="I182" s="0" t="s">
        <x:v>54</x:v>
      </x:c>
      <x:c r="J182" s="0">
        <x:v>26096</x:v>
      </x:c>
    </x:row>
    <x:row r="183" spans="1:10">
      <x:c r="A183" s="0" t="s">
        <x:v>2</x:v>
      </x:c>
      <x:c r="B183" s="0" t="s">
        <x:v>4</x:v>
      </x:c>
      <x:c r="C183" s="0" t="s">
        <x:v>81</x:v>
      </x:c>
      <x:c r="D183" s="0" t="s">
        <x:v>81</x:v>
      </x:c>
      <x:c r="E183" s="0" t="s">
        <x:v>69</x:v>
      </x:c>
      <x:c r="F183" s="0" t="s">
        <x:v>70</x:v>
      </x:c>
      <x:c r="G183" s="0" t="s">
        <x:v>55</x:v>
      </x:c>
      <x:c r="H183" s="0" t="s">
        <x:v>56</x:v>
      </x:c>
      <x:c r="I183" s="0" t="s">
        <x:v>54</x:v>
      </x:c>
      <x:c r="J183" s="0">
        <x:v>10590</x:v>
      </x:c>
    </x:row>
    <x:row r="184" spans="1:10">
      <x:c r="A184" s="0" t="s">
        <x:v>2</x:v>
      </x:c>
      <x:c r="B184" s="0" t="s">
        <x:v>4</x:v>
      </x:c>
      <x:c r="C184" s="0" t="s">
        <x:v>81</x:v>
      </x:c>
      <x:c r="D184" s="0" t="s">
        <x:v>81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54</x:v>
      </x:c>
      <x:c r="J184" s="0">
        <x:v>8684</x:v>
      </x:c>
    </x:row>
    <x:row r="185" spans="1:10">
      <x:c r="A185" s="0" t="s">
        <x:v>2</x:v>
      </x:c>
      <x:c r="B185" s="0" t="s">
        <x:v>4</x:v>
      </x:c>
      <x:c r="C185" s="0" t="s">
        <x:v>81</x:v>
      </x:c>
      <x:c r="D185" s="0" t="s">
        <x:v>81</x:v>
      </x:c>
      <x:c r="E185" s="0" t="s">
        <x:v>69</x:v>
      </x:c>
      <x:c r="F185" s="0" t="s">
        <x:v>70</x:v>
      </x:c>
      <x:c r="G185" s="0" t="s">
        <x:v>59</x:v>
      </x:c>
      <x:c r="H185" s="0" t="s">
        <x:v>60</x:v>
      </x:c>
      <x:c r="I185" s="0" t="s">
        <x:v>54</x:v>
      </x:c>
      <x:c r="J185" s="0" t="s">
        <x:v>79</x:v>
      </x:c>
    </x:row>
    <x:row r="186" spans="1:10">
      <x:c r="A186" s="0" t="s">
        <x:v>2</x:v>
      </x:c>
      <x:c r="B186" s="0" t="s">
        <x:v>4</x:v>
      </x:c>
      <x:c r="C186" s="0" t="s">
        <x:v>81</x:v>
      </x:c>
      <x:c r="D186" s="0" t="s">
        <x:v>81</x:v>
      </x:c>
      <x:c r="E186" s="0" t="s">
        <x:v>69</x:v>
      </x:c>
      <x:c r="F186" s="0" t="s">
        <x:v>70</x:v>
      </x:c>
      <x:c r="G186" s="0" t="s">
        <x:v>61</x:v>
      </x:c>
      <x:c r="H186" s="0" t="s">
        <x:v>62</x:v>
      </x:c>
      <x:c r="I186" s="0" t="s">
        <x:v>54</x:v>
      </x:c>
      <x:c r="J186" s="0">
        <x:v>376995</x:v>
      </x:c>
    </x:row>
    <x:row r="187" spans="1:10">
      <x:c r="A187" s="0" t="s">
        <x:v>2</x:v>
      </x:c>
      <x:c r="B187" s="0" t="s">
        <x:v>4</x:v>
      </x:c>
      <x:c r="C187" s="0" t="s">
        <x:v>81</x:v>
      </x:c>
      <x:c r="D187" s="0" t="s">
        <x:v>81</x:v>
      </x:c>
      <x:c r="E187" s="0" t="s">
        <x:v>71</x:v>
      </x:c>
      <x:c r="F187" s="0" t="s">
        <x:v>72</x:v>
      </x:c>
      <x:c r="G187" s="0" t="s">
        <x:v>52</x:v>
      </x:c>
      <x:c r="H187" s="0" t="s">
        <x:v>53</x:v>
      </x:c>
      <x:c r="I187" s="0" t="s">
        <x:v>54</x:v>
      </x:c>
      <x:c r="J187" s="0">
        <x:v>25294</x:v>
      </x:c>
    </x:row>
    <x:row r="188" spans="1:10">
      <x:c r="A188" s="0" t="s">
        <x:v>2</x:v>
      </x:c>
      <x:c r="B188" s="0" t="s">
        <x:v>4</x:v>
      </x:c>
      <x:c r="C188" s="0" t="s">
        <x:v>81</x:v>
      </x:c>
      <x:c r="D188" s="0" t="s">
        <x:v>81</x:v>
      </x:c>
      <x:c r="E188" s="0" t="s">
        <x:v>71</x:v>
      </x:c>
      <x:c r="F188" s="0" t="s">
        <x:v>72</x:v>
      </x:c>
      <x:c r="G188" s="0" t="s">
        <x:v>55</x:v>
      </x:c>
      <x:c r="H188" s="0" t="s">
        <x:v>56</x:v>
      </x:c>
      <x:c r="I188" s="0" t="s">
        <x:v>54</x:v>
      </x:c>
      <x:c r="J188" s="0">
        <x:v>10417</x:v>
      </x:c>
    </x:row>
    <x:row r="189" spans="1:10">
      <x:c r="A189" s="0" t="s">
        <x:v>2</x:v>
      </x:c>
      <x:c r="B189" s="0" t="s">
        <x:v>4</x:v>
      </x:c>
      <x:c r="C189" s="0" t="s">
        <x:v>81</x:v>
      </x:c>
      <x:c r="D189" s="0" t="s">
        <x:v>81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54</x:v>
      </x:c>
      <x:c r="J189" s="0">
        <x:v>8611</x:v>
      </x:c>
    </x:row>
    <x:row r="190" spans="1:10">
      <x:c r="A190" s="0" t="s">
        <x:v>2</x:v>
      </x:c>
      <x:c r="B190" s="0" t="s">
        <x:v>4</x:v>
      </x:c>
      <x:c r="C190" s="0" t="s">
        <x:v>81</x:v>
      </x:c>
      <x:c r="D190" s="0" t="s">
        <x:v>81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54</x:v>
      </x:c>
      <x:c r="J190" s="0" t="s">
        <x:v>79</x:v>
      </x:c>
    </x:row>
    <x:row r="191" spans="1:10">
      <x:c r="A191" s="0" t="s">
        <x:v>2</x:v>
      </x:c>
      <x:c r="B191" s="0" t="s">
        <x:v>4</x:v>
      </x:c>
      <x:c r="C191" s="0" t="s">
        <x:v>81</x:v>
      </x:c>
      <x:c r="D191" s="0" t="s">
        <x:v>81</x:v>
      </x:c>
      <x:c r="E191" s="0" t="s">
        <x:v>71</x:v>
      </x:c>
      <x:c r="F191" s="0" t="s">
        <x:v>72</x:v>
      </x:c>
      <x:c r="G191" s="0" t="s">
        <x:v>61</x:v>
      </x:c>
      <x:c r="H191" s="0" t="s">
        <x:v>62</x:v>
      </x:c>
      <x:c r="I191" s="0" t="s">
        <x:v>54</x:v>
      </x:c>
      <x:c r="J191" s="0">
        <x:v>386896</x:v>
      </x:c>
    </x:row>
    <x:row r="192" spans="1:10">
      <x:c r="A192" s="0" t="s">
        <x:v>2</x:v>
      </x:c>
      <x:c r="B192" s="0" t="s">
        <x:v>4</x:v>
      </x:c>
      <x:c r="C192" s="0" t="s">
        <x:v>81</x:v>
      </x:c>
      <x:c r="D192" s="0" t="s">
        <x:v>81</x:v>
      </x:c>
      <x:c r="E192" s="0" t="s">
        <x:v>73</x:v>
      </x:c>
      <x:c r="F192" s="0" t="s">
        <x:v>74</x:v>
      </x:c>
      <x:c r="G192" s="0" t="s">
        <x:v>52</x:v>
      </x:c>
      <x:c r="H192" s="0" t="s">
        <x:v>53</x:v>
      </x:c>
      <x:c r="I192" s="0" t="s">
        <x:v>54</x:v>
      </x:c>
      <x:c r="J192" s="0">
        <x:v>26154</x:v>
      </x:c>
    </x:row>
    <x:row r="193" spans="1:10">
      <x:c r="A193" s="0" t="s">
        <x:v>2</x:v>
      </x:c>
      <x:c r="B193" s="0" t="s">
        <x:v>4</x:v>
      </x:c>
      <x:c r="C193" s="0" t="s">
        <x:v>81</x:v>
      </x:c>
      <x:c r="D193" s="0" t="s">
        <x:v>81</x:v>
      </x:c>
      <x:c r="E193" s="0" t="s">
        <x:v>73</x:v>
      </x:c>
      <x:c r="F193" s="0" t="s">
        <x:v>74</x:v>
      </x:c>
      <x:c r="G193" s="0" t="s">
        <x:v>55</x:v>
      </x:c>
      <x:c r="H193" s="0" t="s">
        <x:v>56</x:v>
      </x:c>
      <x:c r="I193" s="0" t="s">
        <x:v>54</x:v>
      </x:c>
      <x:c r="J193" s="0">
        <x:v>10493</x:v>
      </x:c>
    </x:row>
    <x:row r="194" spans="1:10">
      <x:c r="A194" s="0" t="s">
        <x:v>2</x:v>
      </x:c>
      <x:c r="B194" s="0" t="s">
        <x:v>4</x:v>
      </x:c>
      <x:c r="C194" s="0" t="s">
        <x:v>81</x:v>
      </x:c>
      <x:c r="D194" s="0" t="s">
        <x:v>81</x:v>
      </x:c>
      <x:c r="E194" s="0" t="s">
        <x:v>73</x:v>
      </x:c>
      <x:c r="F194" s="0" t="s">
        <x:v>74</x:v>
      </x:c>
      <x:c r="G194" s="0" t="s">
        <x:v>57</x:v>
      </x:c>
      <x:c r="H194" s="0" t="s">
        <x:v>58</x:v>
      </x:c>
      <x:c r="I194" s="0" t="s">
        <x:v>54</x:v>
      </x:c>
      <x:c r="J194" s="0">
        <x:v>8682</x:v>
      </x:c>
    </x:row>
    <x:row r="195" spans="1:10">
      <x:c r="A195" s="0" t="s">
        <x:v>2</x:v>
      </x:c>
      <x:c r="B195" s="0" t="s">
        <x:v>4</x:v>
      </x:c>
      <x:c r="C195" s="0" t="s">
        <x:v>81</x:v>
      </x:c>
      <x:c r="D195" s="0" t="s">
        <x:v>81</x:v>
      </x:c>
      <x:c r="E195" s="0" t="s">
        <x:v>73</x:v>
      </x:c>
      <x:c r="F195" s="0" t="s">
        <x:v>74</x:v>
      </x:c>
      <x:c r="G195" s="0" t="s">
        <x:v>59</x:v>
      </x:c>
      <x:c r="H195" s="0" t="s">
        <x:v>60</x:v>
      </x:c>
      <x:c r="I195" s="0" t="s">
        <x:v>54</x:v>
      </x:c>
      <x:c r="J195" s="0" t="s">
        <x:v>79</x:v>
      </x:c>
    </x:row>
    <x:row r="196" spans="1:10">
      <x:c r="A196" s="0" t="s">
        <x:v>2</x:v>
      </x:c>
      <x:c r="B196" s="0" t="s">
        <x:v>4</x:v>
      </x:c>
      <x:c r="C196" s="0" t="s">
        <x:v>81</x:v>
      </x:c>
      <x:c r="D196" s="0" t="s">
        <x:v>81</x:v>
      </x:c>
      <x:c r="E196" s="0" t="s">
        <x:v>73</x:v>
      </x:c>
      <x:c r="F196" s="0" t="s">
        <x:v>74</x:v>
      </x:c>
      <x:c r="G196" s="0" t="s">
        <x:v>61</x:v>
      </x:c>
      <x:c r="H196" s="0" t="s">
        <x:v>62</x:v>
      </x:c>
      <x:c r="I196" s="0" t="s">
        <x:v>54</x:v>
      </x:c>
      <x:c r="J196" s="0">
        <x:v>379933</x:v>
      </x:c>
    </x:row>
    <x:row r="197" spans="1:10">
      <x:c r="A197" s="0" t="s">
        <x:v>2</x:v>
      </x:c>
      <x:c r="B197" s="0" t="s">
        <x:v>4</x:v>
      </x:c>
      <x:c r="C197" s="0" t="s">
        <x:v>81</x:v>
      </x:c>
      <x:c r="D197" s="0" t="s">
        <x:v>81</x:v>
      </x:c>
      <x:c r="E197" s="0" t="s">
        <x:v>75</x:v>
      </x:c>
      <x:c r="F197" s="0" t="s">
        <x:v>76</x:v>
      </x:c>
      <x:c r="G197" s="0" t="s">
        <x:v>52</x:v>
      </x:c>
      <x:c r="H197" s="0" t="s">
        <x:v>53</x:v>
      </x:c>
      <x:c r="I197" s="0" t="s">
        <x:v>54</x:v>
      </x:c>
      <x:c r="J197" s="0">
        <x:v>19342</x:v>
      </x:c>
    </x:row>
    <x:row r="198" spans="1:10">
      <x:c r="A198" s="0" t="s">
        <x:v>2</x:v>
      </x:c>
      <x:c r="B198" s="0" t="s">
        <x:v>4</x:v>
      </x:c>
      <x:c r="C198" s="0" t="s">
        <x:v>81</x:v>
      </x:c>
      <x:c r="D198" s="0" t="s">
        <x:v>81</x:v>
      </x:c>
      <x:c r="E198" s="0" t="s">
        <x:v>75</x:v>
      </x:c>
      <x:c r="F198" s="0" t="s">
        <x:v>76</x:v>
      </x:c>
      <x:c r="G198" s="0" t="s">
        <x:v>55</x:v>
      </x:c>
      <x:c r="H198" s="0" t="s">
        <x:v>56</x:v>
      </x:c>
      <x:c r="I198" s="0" t="s">
        <x:v>54</x:v>
      </x:c>
      <x:c r="J198" s="0">
        <x:v>7838</x:v>
      </x:c>
    </x:row>
    <x:row r="199" spans="1:10">
      <x:c r="A199" s="0" t="s">
        <x:v>2</x:v>
      </x:c>
      <x:c r="B199" s="0" t="s">
        <x:v>4</x:v>
      </x:c>
      <x:c r="C199" s="0" t="s">
        <x:v>81</x:v>
      </x:c>
      <x:c r="D199" s="0" t="s">
        <x:v>81</x:v>
      </x:c>
      <x:c r="E199" s="0" t="s">
        <x:v>75</x:v>
      </x:c>
      <x:c r="F199" s="0" t="s">
        <x:v>76</x:v>
      </x:c>
      <x:c r="G199" s="0" t="s">
        <x:v>57</x:v>
      </x:c>
      <x:c r="H199" s="0" t="s">
        <x:v>58</x:v>
      </x:c>
      <x:c r="I199" s="0" t="s">
        <x:v>54</x:v>
      </x:c>
      <x:c r="J199" s="0">
        <x:v>6321</x:v>
      </x:c>
    </x:row>
    <x:row r="200" spans="1:10">
      <x:c r="A200" s="0" t="s">
        <x:v>2</x:v>
      </x:c>
      <x:c r="B200" s="0" t="s">
        <x:v>4</x:v>
      </x:c>
      <x:c r="C200" s="0" t="s">
        <x:v>81</x:v>
      </x:c>
      <x:c r="D200" s="0" t="s">
        <x:v>81</x:v>
      </x:c>
      <x:c r="E200" s="0" t="s">
        <x:v>75</x:v>
      </x:c>
      <x:c r="F200" s="0" t="s">
        <x:v>76</x:v>
      </x:c>
      <x:c r="G200" s="0" t="s">
        <x:v>59</x:v>
      </x:c>
      <x:c r="H200" s="0" t="s">
        <x:v>60</x:v>
      </x:c>
      <x:c r="I200" s="0" t="s">
        <x:v>54</x:v>
      </x:c>
      <x:c r="J200" s="0" t="s">
        <x:v>79</x:v>
      </x:c>
    </x:row>
    <x:row r="201" spans="1:10">
      <x:c r="A201" s="0" t="s">
        <x:v>2</x:v>
      </x:c>
      <x:c r="B201" s="0" t="s">
        <x:v>4</x:v>
      </x:c>
      <x:c r="C201" s="0" t="s">
        <x:v>81</x:v>
      </x:c>
      <x:c r="D201" s="0" t="s">
        <x:v>81</x:v>
      </x:c>
      <x:c r="E201" s="0" t="s">
        <x:v>75</x:v>
      </x:c>
      <x:c r="F201" s="0" t="s">
        <x:v>76</x:v>
      </x:c>
      <x:c r="G201" s="0" t="s">
        <x:v>61</x:v>
      </x:c>
      <x:c r="H201" s="0" t="s">
        <x:v>62</x:v>
      </x:c>
      <x:c r="I201" s="0" t="s">
        <x:v>54</x:v>
      </x:c>
      <x:c r="J201" s="0">
        <x:v>286052</x:v>
      </x:c>
    </x:row>
    <x:row r="202" spans="1:10">
      <x:c r="A202" s="0" t="s">
        <x:v>2</x:v>
      </x:c>
      <x:c r="B202" s="0" t="s">
        <x:v>4</x:v>
      </x:c>
      <x:c r="C202" s="0" t="s">
        <x:v>82</x:v>
      </x:c>
      <x:c r="D202" s="0" t="s">
        <x:v>82</x:v>
      </x:c>
      <x:c r="E202" s="0" t="s">
        <x:v>50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332414</x:v>
      </x:c>
    </x:row>
    <x:row r="203" spans="1:10">
      <x:c r="A203" s="0" t="s">
        <x:v>2</x:v>
      </x:c>
      <x:c r="B203" s="0" t="s">
        <x:v>4</x:v>
      </x:c>
      <x:c r="C203" s="0" t="s">
        <x:v>82</x:v>
      </x:c>
      <x:c r="D203" s="0" t="s">
        <x:v>82</x:v>
      </x:c>
      <x:c r="E203" s="0" t="s">
        <x:v>50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143263</x:v>
      </x:c>
    </x:row>
    <x:row r="204" spans="1:10">
      <x:c r="A204" s="0" t="s">
        <x:v>2</x:v>
      </x:c>
      <x:c r="B204" s="0" t="s">
        <x:v>4</x:v>
      </x:c>
      <x:c r="C204" s="0" t="s">
        <x:v>82</x:v>
      </x:c>
      <x:c r="D204" s="0" t="s">
        <x:v>82</x:v>
      </x:c>
      <x:c r="E204" s="0" t="s">
        <x:v>50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118937</x:v>
      </x:c>
    </x:row>
    <x:row r="205" spans="1:10">
      <x:c r="A205" s="0" t="s">
        <x:v>2</x:v>
      </x:c>
      <x:c r="B205" s="0" t="s">
        <x:v>4</x:v>
      </x:c>
      <x:c r="C205" s="0" t="s">
        <x:v>82</x:v>
      </x:c>
      <x:c r="D205" s="0" t="s">
        <x:v>82</x:v>
      </x:c>
      <x:c r="E205" s="0" t="s">
        <x:v>50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 t="s">
        <x:v>79</x:v>
      </x:c>
    </x:row>
    <x:row r="206" spans="1:10">
      <x:c r="A206" s="0" t="s">
        <x:v>2</x:v>
      </x:c>
      <x:c r="B206" s="0" t="s">
        <x:v>4</x:v>
      </x:c>
      <x:c r="C206" s="0" t="s">
        <x:v>82</x:v>
      </x:c>
      <x:c r="D206" s="0" t="s">
        <x:v>82</x:v>
      </x:c>
      <x:c r="E206" s="0" t="s">
        <x:v>50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2846026</x:v>
      </x:c>
    </x:row>
    <x:row r="207" spans="1:10">
      <x:c r="A207" s="0" t="s">
        <x:v>2</x:v>
      </x:c>
      <x:c r="B207" s="0" t="s">
        <x:v>4</x:v>
      </x:c>
      <x:c r="C207" s="0" t="s">
        <x:v>82</x:v>
      </x:c>
      <x:c r="D207" s="0" t="s">
        <x:v>82</x:v>
      </x:c>
      <x:c r="E207" s="0" t="s">
        <x:v>63</x:v>
      </x:c>
      <x:c r="F207" s="0" t="s">
        <x:v>64</x:v>
      </x:c>
      <x:c r="G207" s="0" t="s">
        <x:v>52</x:v>
      </x:c>
      <x:c r="H207" s="0" t="s">
        <x:v>53</x:v>
      </x:c>
      <x:c r="I207" s="0" t="s">
        <x:v>54</x:v>
      </x:c>
      <x:c r="J207" s="0">
        <x:v>22314</x:v>
      </x:c>
    </x:row>
    <x:row r="208" spans="1:10">
      <x:c r="A208" s="0" t="s">
        <x:v>2</x:v>
      </x:c>
      <x:c r="B208" s="0" t="s">
        <x:v>4</x:v>
      </x:c>
      <x:c r="C208" s="0" t="s">
        <x:v>82</x:v>
      </x:c>
      <x:c r="D208" s="0" t="s">
        <x:v>82</x:v>
      </x:c>
      <x:c r="E208" s="0" t="s">
        <x:v>63</x:v>
      </x:c>
      <x:c r="F208" s="0" t="s">
        <x:v>64</x:v>
      </x:c>
      <x:c r="G208" s="0" t="s">
        <x:v>55</x:v>
      </x:c>
      <x:c r="H208" s="0" t="s">
        <x:v>56</x:v>
      </x:c>
      <x:c r="I208" s="0" t="s">
        <x:v>54</x:v>
      </x:c>
      <x:c r="J208" s="0">
        <x:v>10269</x:v>
      </x:c>
    </x:row>
    <x:row r="209" spans="1:10">
      <x:c r="A209" s="0" t="s">
        <x:v>2</x:v>
      </x:c>
      <x:c r="B209" s="0" t="s">
        <x:v>4</x:v>
      </x:c>
      <x:c r="C209" s="0" t="s">
        <x:v>82</x:v>
      </x:c>
      <x:c r="D209" s="0" t="s">
        <x:v>82</x:v>
      </x:c>
      <x:c r="E209" s="0" t="s">
        <x:v>63</x:v>
      </x:c>
      <x:c r="F209" s="0" t="s">
        <x:v>64</x:v>
      </x:c>
      <x:c r="G209" s="0" t="s">
        <x:v>57</x:v>
      </x:c>
      <x:c r="H209" s="0" t="s">
        <x:v>58</x:v>
      </x:c>
      <x:c r="I209" s="0" t="s">
        <x:v>54</x:v>
      </x:c>
      <x:c r="J209" s="0">
        <x:v>6903</x:v>
      </x:c>
    </x:row>
    <x:row r="210" spans="1:10">
      <x:c r="A210" s="0" t="s">
        <x:v>2</x:v>
      </x:c>
      <x:c r="B210" s="0" t="s">
        <x:v>4</x:v>
      </x:c>
      <x:c r="C210" s="0" t="s">
        <x:v>82</x:v>
      </x:c>
      <x:c r="D210" s="0" t="s">
        <x:v>82</x:v>
      </x:c>
      <x:c r="E210" s="0" t="s">
        <x:v>63</x:v>
      </x:c>
      <x:c r="F210" s="0" t="s">
        <x:v>64</x:v>
      </x:c>
      <x:c r="G210" s="0" t="s">
        <x:v>59</x:v>
      </x:c>
      <x:c r="H210" s="0" t="s">
        <x:v>60</x:v>
      </x:c>
      <x:c r="I210" s="0" t="s">
        <x:v>54</x:v>
      </x:c>
      <x:c r="J210" s="0" t="s">
        <x:v>79</x:v>
      </x:c>
    </x:row>
    <x:row r="211" spans="1:10">
      <x:c r="A211" s="0" t="s">
        <x:v>2</x:v>
      </x:c>
      <x:c r="B211" s="0" t="s">
        <x:v>4</x:v>
      </x:c>
      <x:c r="C211" s="0" t="s">
        <x:v>82</x:v>
      </x:c>
      <x:c r="D211" s="0" t="s">
        <x:v>82</x:v>
      </x:c>
      <x:c r="E211" s="0" t="s">
        <x:v>63</x:v>
      </x:c>
      <x:c r="F211" s="0" t="s">
        <x:v>64</x:v>
      </x:c>
      <x:c r="G211" s="0" t="s">
        <x:v>61</x:v>
      </x:c>
      <x:c r="H211" s="0" t="s">
        <x:v>62</x:v>
      </x:c>
      <x:c r="I211" s="0" t="s">
        <x:v>54</x:v>
      </x:c>
      <x:c r="J211" s="0">
        <x:v>227967</x:v>
      </x:c>
    </x:row>
    <x:row r="212" spans="1:10">
      <x:c r="A212" s="0" t="s">
        <x:v>2</x:v>
      </x:c>
      <x:c r="B212" s="0" t="s">
        <x:v>4</x:v>
      </x:c>
      <x:c r="C212" s="0" t="s">
        <x:v>82</x:v>
      </x:c>
      <x:c r="D212" s="0" t="s">
        <x:v>82</x:v>
      </x:c>
      <x:c r="E212" s="0" t="s">
        <x:v>65</x:v>
      </x:c>
      <x:c r="F212" s="0" t="s">
        <x:v>66</x:v>
      </x:c>
      <x:c r="G212" s="0" t="s">
        <x:v>52</x:v>
      </x:c>
      <x:c r="H212" s="0" t="s">
        <x:v>53</x:v>
      </x:c>
      <x:c r="I212" s="0" t="s">
        <x:v>54</x:v>
      </x:c>
      <x:c r="J212" s="0">
        <x:v>53941</x:v>
      </x:c>
    </x:row>
    <x:row r="213" spans="1:10">
      <x:c r="A213" s="0" t="s">
        <x:v>2</x:v>
      </x:c>
      <x:c r="B213" s="0" t="s">
        <x:v>4</x:v>
      </x:c>
      <x:c r="C213" s="0" t="s">
        <x:v>82</x:v>
      </x:c>
      <x:c r="D213" s="0" t="s">
        <x:v>82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54</x:v>
      </x:c>
      <x:c r="J213" s="0">
        <x:v>23358</x:v>
      </x:c>
    </x:row>
    <x:row r="214" spans="1:10">
      <x:c r="A214" s="0" t="s">
        <x:v>2</x:v>
      </x:c>
      <x:c r="B214" s="0" t="s">
        <x:v>4</x:v>
      </x:c>
      <x:c r="C214" s="0" t="s">
        <x:v>82</x:v>
      </x:c>
      <x:c r="D214" s="0" t="s">
        <x:v>82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54</x:v>
      </x:c>
      <x:c r="J214" s="0">
        <x:v>19013</x:v>
      </x:c>
    </x:row>
    <x:row r="215" spans="1:10">
      <x:c r="A215" s="0" t="s">
        <x:v>2</x:v>
      </x:c>
      <x:c r="B215" s="0" t="s">
        <x:v>4</x:v>
      </x:c>
      <x:c r="C215" s="0" t="s">
        <x:v>82</x:v>
      </x:c>
      <x:c r="D215" s="0" t="s">
        <x:v>82</x:v>
      </x:c>
      <x:c r="E215" s="0" t="s">
        <x:v>65</x:v>
      </x:c>
      <x:c r="F215" s="0" t="s">
        <x:v>66</x:v>
      </x:c>
      <x:c r="G215" s="0" t="s">
        <x:v>59</x:v>
      </x:c>
      <x:c r="H215" s="0" t="s">
        <x:v>60</x:v>
      </x:c>
      <x:c r="I215" s="0" t="s">
        <x:v>54</x:v>
      </x:c>
      <x:c r="J215" s="0" t="s">
        <x:v>79</x:v>
      </x:c>
    </x:row>
    <x:row r="216" spans="1:10">
      <x:c r="A216" s="0" t="s">
        <x:v>2</x:v>
      </x:c>
      <x:c r="B216" s="0" t="s">
        <x:v>4</x:v>
      </x:c>
      <x:c r="C216" s="0" t="s">
        <x:v>82</x:v>
      </x:c>
      <x:c r="D216" s="0" t="s">
        <x:v>82</x:v>
      </x:c>
      <x:c r="E216" s="0" t="s">
        <x:v>65</x:v>
      </x:c>
      <x:c r="F216" s="0" t="s">
        <x:v>66</x:v>
      </x:c>
      <x:c r="G216" s="0" t="s">
        <x:v>61</x:v>
      </x:c>
      <x:c r="H216" s="0" t="s">
        <x:v>62</x:v>
      </x:c>
      <x:c r="I216" s="0" t="s">
        <x:v>54</x:v>
      </x:c>
      <x:c r="J216" s="0">
        <x:v>452137</x:v>
      </x:c>
    </x:row>
    <x:row r="217" spans="1:10">
      <x:c r="A217" s="0" t="s">
        <x:v>2</x:v>
      </x:c>
      <x:c r="B217" s="0" t="s">
        <x:v>4</x:v>
      </x:c>
      <x:c r="C217" s="0" t="s">
        <x:v>82</x:v>
      </x:c>
      <x:c r="D217" s="0" t="s">
        <x:v>82</x:v>
      </x:c>
      <x:c r="E217" s="0" t="s">
        <x:v>67</x:v>
      </x:c>
      <x:c r="F217" s="0" t="s">
        <x:v>68</x:v>
      </x:c>
      <x:c r="G217" s="0" t="s">
        <x:v>52</x:v>
      </x:c>
      <x:c r="H217" s="0" t="s">
        <x:v>53</x:v>
      </x:c>
      <x:c r="I217" s="0" t="s">
        <x:v>54</x:v>
      </x:c>
      <x:c r="J217" s="0">
        <x:v>52411</x:v>
      </x:c>
    </x:row>
    <x:row r="218" spans="1:10">
      <x:c r="A218" s="0" t="s">
        <x:v>2</x:v>
      </x:c>
      <x:c r="B218" s="0" t="s">
        <x:v>4</x:v>
      </x:c>
      <x:c r="C218" s="0" t="s">
        <x:v>82</x:v>
      </x:c>
      <x:c r="D218" s="0" t="s">
        <x:v>82</x:v>
      </x:c>
      <x:c r="E218" s="0" t="s">
        <x:v>67</x:v>
      </x:c>
      <x:c r="F218" s="0" t="s">
        <x:v>68</x:v>
      </x:c>
      <x:c r="G218" s="0" t="s">
        <x:v>55</x:v>
      </x:c>
      <x:c r="H218" s="0" t="s">
        <x:v>56</x:v>
      </x:c>
      <x:c r="I218" s="0" t="s">
        <x:v>54</x:v>
      </x:c>
      <x:c r="J218" s="0">
        <x:v>22554</x:v>
      </x:c>
    </x:row>
    <x:row r="219" spans="1:10">
      <x:c r="A219" s="0" t="s">
        <x:v>2</x:v>
      </x:c>
      <x:c r="B219" s="0" t="s">
        <x:v>4</x:v>
      </x:c>
      <x:c r="C219" s="0" t="s">
        <x:v>82</x:v>
      </x:c>
      <x:c r="D219" s="0" t="s">
        <x:v>82</x:v>
      </x:c>
      <x:c r="E219" s="0" t="s">
        <x:v>67</x:v>
      </x:c>
      <x:c r="F219" s="0" t="s">
        <x:v>68</x:v>
      </x:c>
      <x:c r="G219" s="0" t="s">
        <x:v>57</x:v>
      </x:c>
      <x:c r="H219" s="0" t="s">
        <x:v>58</x:v>
      </x:c>
      <x:c r="I219" s="0" t="s">
        <x:v>54</x:v>
      </x:c>
      <x:c r="J219" s="0">
        <x:v>18882</x:v>
      </x:c>
    </x:row>
    <x:row r="220" spans="1:10">
      <x:c r="A220" s="0" t="s">
        <x:v>2</x:v>
      </x:c>
      <x:c r="B220" s="0" t="s">
        <x:v>4</x:v>
      </x:c>
      <x:c r="C220" s="0" t="s">
        <x:v>82</x:v>
      </x:c>
      <x:c r="D220" s="0" t="s">
        <x:v>82</x:v>
      </x:c>
      <x:c r="E220" s="0" t="s">
        <x:v>67</x:v>
      </x:c>
      <x:c r="F220" s="0" t="s">
        <x:v>68</x:v>
      </x:c>
      <x:c r="G220" s="0" t="s">
        <x:v>59</x:v>
      </x:c>
      <x:c r="H220" s="0" t="s">
        <x:v>60</x:v>
      </x:c>
      <x:c r="I220" s="0" t="s">
        <x:v>54</x:v>
      </x:c>
      <x:c r="J220" s="0" t="s">
        <x:v>79</x:v>
      </x:c>
    </x:row>
    <x:row r="221" spans="1:10">
      <x:c r="A221" s="0" t="s">
        <x:v>2</x:v>
      </x:c>
      <x:c r="B221" s="0" t="s">
        <x:v>4</x:v>
      </x:c>
      <x:c r="C221" s="0" t="s">
        <x:v>82</x:v>
      </x:c>
      <x:c r="D221" s="0" t="s">
        <x:v>82</x:v>
      </x:c>
      <x:c r="E221" s="0" t="s">
        <x:v>67</x:v>
      </x:c>
      <x:c r="F221" s="0" t="s">
        <x:v>68</x:v>
      </x:c>
      <x:c r="G221" s="0" t="s">
        <x:v>61</x:v>
      </x:c>
      <x:c r="H221" s="0" t="s">
        <x:v>62</x:v>
      </x:c>
      <x:c r="I221" s="0" t="s">
        <x:v>54</x:v>
      </x:c>
      <x:c r="J221" s="0">
        <x:v>445061</x:v>
      </x:c>
    </x:row>
    <x:row r="222" spans="1:10">
      <x:c r="A222" s="0" t="s">
        <x:v>2</x:v>
      </x:c>
      <x:c r="B222" s="0" t="s">
        <x:v>4</x:v>
      </x:c>
      <x:c r="C222" s="0" t="s">
        <x:v>82</x:v>
      </x:c>
      <x:c r="D222" s="0" t="s">
        <x:v>82</x:v>
      </x:c>
      <x:c r="E222" s="0" t="s">
        <x:v>69</x:v>
      </x:c>
      <x:c r="F222" s="0" t="s">
        <x:v>70</x:v>
      </x:c>
      <x:c r="G222" s="0" t="s">
        <x:v>52</x:v>
      </x:c>
      <x:c r="H222" s="0" t="s">
        <x:v>53</x:v>
      </x:c>
      <x:c r="I222" s="0" t="s">
        <x:v>54</x:v>
      </x:c>
      <x:c r="J222" s="0">
        <x:v>53970</x:v>
      </x:c>
    </x:row>
    <x:row r="223" spans="1:10">
      <x:c r="A223" s="0" t="s">
        <x:v>2</x:v>
      </x:c>
      <x:c r="B223" s="0" t="s">
        <x:v>4</x:v>
      </x:c>
      <x:c r="C223" s="0" t="s">
        <x:v>82</x:v>
      </x:c>
      <x:c r="D223" s="0" t="s">
        <x:v>82</x:v>
      </x:c>
      <x:c r="E223" s="0" t="s">
        <x:v>69</x:v>
      </x:c>
      <x:c r="F223" s="0" t="s">
        <x:v>70</x:v>
      </x:c>
      <x:c r="G223" s="0" t="s">
        <x:v>55</x:v>
      </x:c>
      <x:c r="H223" s="0" t="s">
        <x:v>56</x:v>
      </x:c>
      <x:c r="I223" s="0" t="s">
        <x:v>54</x:v>
      </x:c>
      <x:c r="J223" s="0">
        <x:v>22942</x:v>
      </x:c>
    </x:row>
    <x:row r="224" spans="1:10">
      <x:c r="A224" s="0" t="s">
        <x:v>2</x:v>
      </x:c>
      <x:c r="B224" s="0" t="s">
        <x:v>4</x:v>
      </x:c>
      <x:c r="C224" s="0" t="s">
        <x:v>82</x:v>
      </x:c>
      <x:c r="D224" s="0" t="s">
        <x:v>82</x:v>
      </x:c>
      <x:c r="E224" s="0" t="s">
        <x:v>69</x:v>
      </x:c>
      <x:c r="F224" s="0" t="s">
        <x:v>70</x:v>
      </x:c>
      <x:c r="G224" s="0" t="s">
        <x:v>57</x:v>
      </x:c>
      <x:c r="H224" s="0" t="s">
        <x:v>58</x:v>
      </x:c>
      <x:c r="I224" s="0" t="s">
        <x:v>54</x:v>
      </x:c>
      <x:c r="J224" s="0">
        <x:v>19527</x:v>
      </x:c>
    </x:row>
    <x:row r="225" spans="1:10">
      <x:c r="A225" s="0" t="s">
        <x:v>2</x:v>
      </x:c>
      <x:c r="B225" s="0" t="s">
        <x:v>4</x:v>
      </x:c>
      <x:c r="C225" s="0" t="s">
        <x:v>82</x:v>
      </x:c>
      <x:c r="D225" s="0" t="s">
        <x:v>82</x:v>
      </x:c>
      <x:c r="E225" s="0" t="s">
        <x:v>69</x:v>
      </x:c>
      <x:c r="F225" s="0" t="s">
        <x:v>70</x:v>
      </x:c>
      <x:c r="G225" s="0" t="s">
        <x:v>59</x:v>
      </x:c>
      <x:c r="H225" s="0" t="s">
        <x:v>60</x:v>
      </x:c>
      <x:c r="I225" s="0" t="s">
        <x:v>54</x:v>
      </x:c>
      <x:c r="J225" s="0" t="s">
        <x:v>79</x:v>
      </x:c>
    </x:row>
    <x:row r="226" spans="1:10">
      <x:c r="A226" s="0" t="s">
        <x:v>2</x:v>
      </x:c>
      <x:c r="B226" s="0" t="s">
        <x:v>4</x:v>
      </x:c>
      <x:c r="C226" s="0" t="s">
        <x:v>82</x:v>
      </x:c>
      <x:c r="D226" s="0" t="s">
        <x:v>82</x:v>
      </x:c>
      <x:c r="E226" s="0" t="s">
        <x:v>69</x:v>
      </x:c>
      <x:c r="F226" s="0" t="s">
        <x:v>70</x:v>
      </x:c>
      <x:c r="G226" s="0" t="s">
        <x:v>61</x:v>
      </x:c>
      <x:c r="H226" s="0" t="s">
        <x:v>62</x:v>
      </x:c>
      <x:c r="I226" s="0" t="s">
        <x:v>54</x:v>
      </x:c>
      <x:c r="J226" s="0">
        <x:v>457391</x:v>
      </x:c>
    </x:row>
    <x:row r="227" spans="1:10">
      <x:c r="A227" s="0" t="s">
        <x:v>2</x:v>
      </x:c>
      <x:c r="B227" s="0" t="s">
        <x:v>4</x:v>
      </x:c>
      <x:c r="C227" s="0" t="s">
        <x:v>82</x:v>
      </x:c>
      <x:c r="D227" s="0" t="s">
        <x:v>82</x:v>
      </x:c>
      <x:c r="E227" s="0" t="s">
        <x:v>71</x:v>
      </x:c>
      <x:c r="F227" s="0" t="s">
        <x:v>72</x:v>
      </x:c>
      <x:c r="G227" s="0" t="s">
        <x:v>52</x:v>
      </x:c>
      <x:c r="H227" s="0" t="s">
        <x:v>53</x:v>
      </x:c>
      <x:c r="I227" s="0" t="s">
        <x:v>54</x:v>
      </x:c>
      <x:c r="J227" s="0">
        <x:v>55012</x:v>
      </x:c>
    </x:row>
    <x:row r="228" spans="1:10">
      <x:c r="A228" s="0" t="s">
        <x:v>2</x:v>
      </x:c>
      <x:c r="B228" s="0" t="s">
        <x:v>4</x:v>
      </x:c>
      <x:c r="C228" s="0" t="s">
        <x:v>82</x:v>
      </x:c>
      <x:c r="D228" s="0" t="s">
        <x:v>82</x:v>
      </x:c>
      <x:c r="E228" s="0" t="s">
        <x:v>71</x:v>
      </x:c>
      <x:c r="F228" s="0" t="s">
        <x:v>72</x:v>
      </x:c>
      <x:c r="G228" s="0" t="s">
        <x:v>55</x:v>
      </x:c>
      <x:c r="H228" s="0" t="s">
        <x:v>56</x:v>
      </x:c>
      <x:c r="I228" s="0" t="s">
        <x:v>54</x:v>
      </x:c>
      <x:c r="J228" s="0">
        <x:v>23417</x:v>
      </x:c>
    </x:row>
    <x:row r="229" spans="1:10">
      <x:c r="A229" s="0" t="s">
        <x:v>2</x:v>
      </x:c>
      <x:c r="B229" s="0" t="s">
        <x:v>4</x:v>
      </x:c>
      <x:c r="C229" s="0" t="s">
        <x:v>82</x:v>
      </x:c>
      <x:c r="D229" s="0" t="s">
        <x:v>82</x:v>
      </x:c>
      <x:c r="E229" s="0" t="s">
        <x:v>71</x:v>
      </x:c>
      <x:c r="F229" s="0" t="s">
        <x:v>72</x:v>
      </x:c>
      <x:c r="G229" s="0" t="s">
        <x:v>57</x:v>
      </x:c>
      <x:c r="H229" s="0" t="s">
        <x:v>58</x:v>
      </x:c>
      <x:c r="I229" s="0" t="s">
        <x:v>54</x:v>
      </x:c>
      <x:c r="J229" s="0">
        <x:v>20215</x:v>
      </x:c>
    </x:row>
    <x:row r="230" spans="1:10">
      <x:c r="A230" s="0" t="s">
        <x:v>2</x:v>
      </x:c>
      <x:c r="B230" s="0" t="s">
        <x:v>4</x:v>
      </x:c>
      <x:c r="C230" s="0" t="s">
        <x:v>82</x:v>
      </x:c>
      <x:c r="D230" s="0" t="s">
        <x:v>82</x:v>
      </x:c>
      <x:c r="E230" s="0" t="s">
        <x:v>71</x:v>
      </x:c>
      <x:c r="F230" s="0" t="s">
        <x:v>72</x:v>
      </x:c>
      <x:c r="G230" s="0" t="s">
        <x:v>59</x:v>
      </x:c>
      <x:c r="H230" s="0" t="s">
        <x:v>60</x:v>
      </x:c>
      <x:c r="I230" s="0" t="s">
        <x:v>54</x:v>
      </x:c>
      <x:c r="J230" s="0" t="s">
        <x:v>79</x:v>
      </x:c>
    </x:row>
    <x:row r="231" spans="1:10">
      <x:c r="A231" s="0" t="s">
        <x:v>2</x:v>
      </x:c>
      <x:c r="B231" s="0" t="s">
        <x:v>4</x:v>
      </x:c>
      <x:c r="C231" s="0" t="s">
        <x:v>82</x:v>
      </x:c>
      <x:c r="D231" s="0" t="s">
        <x:v>82</x:v>
      </x:c>
      <x:c r="E231" s="0" t="s">
        <x:v>71</x:v>
      </x:c>
      <x:c r="F231" s="0" t="s">
        <x:v>72</x:v>
      </x:c>
      <x:c r="G231" s="0" t="s">
        <x:v>61</x:v>
      </x:c>
      <x:c r="H231" s="0" t="s">
        <x:v>62</x:v>
      </x:c>
      <x:c r="I231" s="0" t="s">
        <x:v>54</x:v>
      </x:c>
      <x:c r="J231" s="0">
        <x:v>461804</x:v>
      </x:c>
    </x:row>
    <x:row r="232" spans="1:10">
      <x:c r="A232" s="0" t="s">
        <x:v>2</x:v>
      </x:c>
      <x:c r="B232" s="0" t="s">
        <x:v>4</x:v>
      </x:c>
      <x:c r="C232" s="0" t="s">
        <x:v>82</x:v>
      </x:c>
      <x:c r="D232" s="0" t="s">
        <x:v>82</x:v>
      </x:c>
      <x:c r="E232" s="0" t="s">
        <x:v>73</x:v>
      </x:c>
      <x:c r="F232" s="0" t="s">
        <x:v>74</x:v>
      </x:c>
      <x:c r="G232" s="0" t="s">
        <x:v>52</x:v>
      </x:c>
      <x:c r="H232" s="0" t="s">
        <x:v>53</x:v>
      </x:c>
      <x:c r="I232" s="0" t="s">
        <x:v>54</x:v>
      </x:c>
      <x:c r="J232" s="0">
        <x:v>54556</x:v>
      </x:c>
    </x:row>
    <x:row r="233" spans="1:10">
      <x:c r="A233" s="0" t="s">
        <x:v>2</x:v>
      </x:c>
      <x:c r="B233" s="0" t="s">
        <x:v>4</x:v>
      </x:c>
      <x:c r="C233" s="0" t="s">
        <x:v>82</x:v>
      </x:c>
      <x:c r="D233" s="0" t="s">
        <x:v>82</x:v>
      </x:c>
      <x:c r="E233" s="0" t="s">
        <x:v>73</x:v>
      </x:c>
      <x:c r="F233" s="0" t="s">
        <x:v>74</x:v>
      </x:c>
      <x:c r="G233" s="0" t="s">
        <x:v>55</x:v>
      </x:c>
      <x:c r="H233" s="0" t="s">
        <x:v>56</x:v>
      </x:c>
      <x:c r="I233" s="0" t="s">
        <x:v>54</x:v>
      </x:c>
      <x:c r="J233" s="0">
        <x:v>23277</x:v>
      </x:c>
    </x:row>
    <x:row r="234" spans="1:10">
      <x:c r="A234" s="0" t="s">
        <x:v>2</x:v>
      </x:c>
      <x:c r="B234" s="0" t="s">
        <x:v>4</x:v>
      </x:c>
      <x:c r="C234" s="0" t="s">
        <x:v>82</x:v>
      </x:c>
      <x:c r="D234" s="0" t="s">
        <x:v>82</x:v>
      </x:c>
      <x:c r="E234" s="0" t="s">
        <x:v>73</x:v>
      </x:c>
      <x:c r="F234" s="0" t="s">
        <x:v>74</x:v>
      </x:c>
      <x:c r="G234" s="0" t="s">
        <x:v>57</x:v>
      </x:c>
      <x:c r="H234" s="0" t="s">
        <x:v>58</x:v>
      </x:c>
      <x:c r="I234" s="0" t="s">
        <x:v>54</x:v>
      </x:c>
      <x:c r="J234" s="0">
        <x:v>19995</x:v>
      </x:c>
    </x:row>
    <x:row r="235" spans="1:10">
      <x:c r="A235" s="0" t="s">
        <x:v>2</x:v>
      </x:c>
      <x:c r="B235" s="0" t="s">
        <x:v>4</x:v>
      </x:c>
      <x:c r="C235" s="0" t="s">
        <x:v>82</x:v>
      </x:c>
      <x:c r="D235" s="0" t="s">
        <x:v>82</x:v>
      </x:c>
      <x:c r="E235" s="0" t="s">
        <x:v>73</x:v>
      </x:c>
      <x:c r="F235" s="0" t="s">
        <x:v>74</x:v>
      </x:c>
      <x:c r="G235" s="0" t="s">
        <x:v>59</x:v>
      </x:c>
      <x:c r="H235" s="0" t="s">
        <x:v>60</x:v>
      </x:c>
      <x:c r="I235" s="0" t="s">
        <x:v>54</x:v>
      </x:c>
      <x:c r="J235" s="0" t="s">
        <x:v>79</x:v>
      </x:c>
    </x:row>
    <x:row r="236" spans="1:10">
      <x:c r="A236" s="0" t="s">
        <x:v>2</x:v>
      </x:c>
      <x:c r="B236" s="0" t="s">
        <x:v>4</x:v>
      </x:c>
      <x:c r="C236" s="0" t="s">
        <x:v>82</x:v>
      </x:c>
      <x:c r="D236" s="0" t="s">
        <x:v>82</x:v>
      </x:c>
      <x:c r="E236" s="0" t="s">
        <x:v>73</x:v>
      </x:c>
      <x:c r="F236" s="0" t="s">
        <x:v>74</x:v>
      </x:c>
      <x:c r="G236" s="0" t="s">
        <x:v>61</x:v>
      </x:c>
      <x:c r="H236" s="0" t="s">
        <x:v>62</x:v>
      </x:c>
      <x:c r="I236" s="0" t="s">
        <x:v>54</x:v>
      </x:c>
      <x:c r="J236" s="0">
        <x:v>458740</x:v>
      </x:c>
    </x:row>
    <x:row r="237" spans="1:10">
      <x:c r="A237" s="0" t="s">
        <x:v>2</x:v>
      </x:c>
      <x:c r="B237" s="0" t="s">
        <x:v>4</x:v>
      </x:c>
      <x:c r="C237" s="0" t="s">
        <x:v>82</x:v>
      </x:c>
      <x:c r="D237" s="0" t="s">
        <x:v>82</x:v>
      </x:c>
      <x:c r="E237" s="0" t="s">
        <x:v>75</x:v>
      </x:c>
      <x:c r="F237" s="0" t="s">
        <x:v>76</x:v>
      </x:c>
      <x:c r="G237" s="0" t="s">
        <x:v>52</x:v>
      </x:c>
      <x:c r="H237" s="0" t="s">
        <x:v>53</x:v>
      </x:c>
      <x:c r="I237" s="0" t="s">
        <x:v>54</x:v>
      </x:c>
      <x:c r="J237" s="0">
        <x:v>40210</x:v>
      </x:c>
    </x:row>
    <x:row r="238" spans="1:10">
      <x:c r="A238" s="0" t="s">
        <x:v>2</x:v>
      </x:c>
      <x:c r="B238" s="0" t="s">
        <x:v>4</x:v>
      </x:c>
      <x:c r="C238" s="0" t="s">
        <x:v>82</x:v>
      </x:c>
      <x:c r="D238" s="0" t="s">
        <x:v>82</x:v>
      </x:c>
      <x:c r="E238" s="0" t="s">
        <x:v>75</x:v>
      </x:c>
      <x:c r="F238" s="0" t="s">
        <x:v>76</x:v>
      </x:c>
      <x:c r="G238" s="0" t="s">
        <x:v>55</x:v>
      </x:c>
      <x:c r="H238" s="0" t="s">
        <x:v>56</x:v>
      </x:c>
      <x:c r="I238" s="0" t="s">
        <x:v>54</x:v>
      </x:c>
      <x:c r="J238" s="0">
        <x:v>17446</x:v>
      </x:c>
    </x:row>
    <x:row r="239" spans="1:10">
      <x:c r="A239" s="0" t="s">
        <x:v>2</x:v>
      </x:c>
      <x:c r="B239" s="0" t="s">
        <x:v>4</x:v>
      </x:c>
      <x:c r="C239" s="0" t="s">
        <x:v>82</x:v>
      </x:c>
      <x:c r="D239" s="0" t="s">
        <x:v>82</x:v>
      </x:c>
      <x:c r="E239" s="0" t="s">
        <x:v>75</x:v>
      </x:c>
      <x:c r="F239" s="0" t="s">
        <x:v>76</x:v>
      </x:c>
      <x:c r="G239" s="0" t="s">
        <x:v>57</x:v>
      </x:c>
      <x:c r="H239" s="0" t="s">
        <x:v>58</x:v>
      </x:c>
      <x:c r="I239" s="0" t="s">
        <x:v>54</x:v>
      </x:c>
      <x:c r="J239" s="0">
        <x:v>14402</x:v>
      </x:c>
    </x:row>
    <x:row r="240" spans="1:10">
      <x:c r="A240" s="0" t="s">
        <x:v>2</x:v>
      </x:c>
      <x:c r="B240" s="0" t="s">
        <x:v>4</x:v>
      </x:c>
      <x:c r="C240" s="0" t="s">
        <x:v>82</x:v>
      </x:c>
      <x:c r="D240" s="0" t="s">
        <x:v>82</x:v>
      </x:c>
      <x:c r="E240" s="0" t="s">
        <x:v>75</x:v>
      </x:c>
      <x:c r="F240" s="0" t="s">
        <x:v>76</x:v>
      </x:c>
      <x:c r="G240" s="0" t="s">
        <x:v>59</x:v>
      </x:c>
      <x:c r="H240" s="0" t="s">
        <x:v>60</x:v>
      </x:c>
      <x:c r="I240" s="0" t="s">
        <x:v>54</x:v>
      </x:c>
      <x:c r="J240" s="0" t="s">
        <x:v>79</x:v>
      </x:c>
    </x:row>
    <x:row r="241" spans="1:10">
      <x:c r="A241" s="0" t="s">
        <x:v>2</x:v>
      </x:c>
      <x:c r="B241" s="0" t="s">
        <x:v>4</x:v>
      </x:c>
      <x:c r="C241" s="0" t="s">
        <x:v>82</x:v>
      </x:c>
      <x:c r="D241" s="0" t="s">
        <x:v>82</x:v>
      </x:c>
      <x:c r="E241" s="0" t="s">
        <x:v>75</x:v>
      </x:c>
      <x:c r="F241" s="0" t="s">
        <x:v>76</x:v>
      </x:c>
      <x:c r="G241" s="0" t="s">
        <x:v>61</x:v>
      </x:c>
      <x:c r="H241" s="0" t="s">
        <x:v>62</x:v>
      </x:c>
      <x:c r="I241" s="0" t="s">
        <x:v>54</x:v>
      </x:c>
      <x:c r="J241" s="0">
        <x:v>342926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15"/>
      </x:sharedItems>
    </x:cacheField>
    <x:cacheField name="STATISTIC Label">
      <x:sharedItems count="1">
        <x:s v="Average weekly flow of Dublin Bus and Bus Éireann passengers"/>
      </x:sharedItems>
    </x:cacheField>
    <x:cacheField name="TLIST(A1)">
      <x:sharedItems count="6">
        <x:s v="2018"/>
        <x:s v="2019"/>
        <x:s v="2020"/>
        <x:s v="2021"/>
        <x:s v="2022"/>
        <x:s v="2023"/>
      </x:sharedItems>
    </x:cacheField>
    <x:cacheField name="Year">
      <x:sharedItems count="6">
        <x:s v="2018"/>
        <x:s v="2019"/>
        <x:s v="2020"/>
        <x:s v="2021"/>
        <x:s v="2022"/>
        <x:s v="2023"/>
      </x:sharedItems>
    </x:cacheField>
    <x:cacheField name="C02639V03196">
      <x:sharedItems count="8">
        <x:s v="-"/>
        <x:s v="1"/>
        <x:s v="2"/>
        <x:s v="3"/>
        <x:s v="4"/>
        <x:s v="5"/>
        <x:s v="6"/>
        <x:s v="7"/>
      </x:sharedItems>
    </x:cacheField>
    <x:cacheField name="Day of Week">
      <x:sharedItems count="8">
        <x:s v="All days"/>
        <x:s v="Sunday"/>
        <x:s v="Monday"/>
        <x:s v="Tuesday"/>
        <x:s v="Wednesday"/>
        <x:s v="Thursday"/>
        <x:s v="Friday"/>
        <x:s v="Saturday"/>
      </x:sharedItems>
    </x:cacheField>
    <x:cacheField name="C03839V04589">
      <x:sharedItems count="5">
        <x:s v="10"/>
        <x:s v="20"/>
        <x:s v="30"/>
        <x:s v="40"/>
        <x:s v="50"/>
      </x:sharedItems>
    </x:cacheField>
    <x:cacheField name="Bus City Services">
      <x:sharedItems count="5">
        <x:s v="Cork city"/>
        <x:s v="Galway city"/>
        <x:s v="Limerick city"/>
        <x:s v="Waterford city"/>
        <x:s v="Dublin B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8" maxValue="2846026" count="185">
        <x:n v="267788"/>
        <x:n v="90606"/>
        <x:n v="67864"/>
        <x:n v="16158"/>
        <x:n v="2771016"/>
        <x:n v="17773"/>
        <x:n v="6680"/>
        <x:n v="3913"/>
        <x:n v="68"/>
        <x:n v="212860"/>
        <x:n v="39856"/>
        <x:n v="13514"/>
        <x:n v="10189"/>
        <x:n v="2572"/>
        <x:n v="405383"/>
        <x:n v="43658"/>
        <x:n v="14570"/>
        <x:n v="10960"/>
        <x:n v="2848"/>
        <x:n v="454256"/>
        <x:n v="45834"/>
        <x:n v="15072"/>
        <x:n v="11560"/>
        <x:n v="2975"/>
        <x:n v="457491"/>
        <x:n v="45070"/>
        <x:n v="14994"/>
        <x:n v="11693"/>
        <x:n v="3033"/>
        <x:n v="469742"/>
        <x:n v="45294"/>
        <x:n v="14863"/>
        <x:n v="11553"/>
        <x:n v="3029"/>
        <x:n v="469734"/>
        <x:n v="30303"/>
        <x:n v="10913"/>
        <x:n v="7996"/>
        <x:n v="1633"/>
        <x:n v="301550"/>
        <x:n v="305666"/>
        <x:n v="108642"/>
        <x:n v="67874"/>
        <x:n v="10730"/>
        <x:n v="2660271"/>
        <x:n v="22219"/>
        <x:n v="8925"/>
        <x:n v="3915"/>
        <x:n v="507"/>
        <x:n v="209324"/>
        <x:n v="44456"/>
        <x:n v="15875"/>
        <x:n v="10190"/>
        <x:n v="1517"/>
        <x:n v="392598"/>
        <x:n v="49301"/>
        <x:n v="17338"/>
        <x:n v="10961"/>
        <x:n v="1729"/>
        <x:n v="422732"/>
        <x:n v="50315"/>
        <x:n v="17567"/>
        <x:n v="11562"/>
        <x:n v="1895"/>
        <x:n v="445867"/>
        <x:n v="51478"/>
        <x:n v="17992"/>
        <x:n v="11695"/>
        <x:n v="1963"/>
        <x:n v="445176"/>
        <x:n v="52328"/>
        <x:n v="17877"/>
        <x:n v="11554"/>
        <x:n v="1965"/>
        <x:n v="447156"/>
        <x:n v="35569"/>
        <x:n v="13068"/>
        <x:n v="7997"/>
        <x:n v="1154"/>
        <x:n v="297418"/>
        <x:n v="150662"/>
        <x:n v="57876"/>
        <x:n v="43541"/>
        <x:s v=""/>
        <x:n v="1321526"/>
        <x:n v="10829"/>
        <x:n v="4508"/>
        <x:n v="2771"/>
        <x:n v="105425"/>
        <x:n v="22492"/>
        <x:n v="8623"/>
        <x:n v="6478"/>
        <x:n v="198694"/>
        <x:n v="24160"/>
        <x:n v="9405"/>
        <x:n v="6877"/>
        <x:n v="210003"/>
        <x:n v="25129"/>
        <x:n v="9551"/>
        <x:n v="7247"/>
        <x:n v="214838"/>
        <x:n v="25047"/>
        <x:n v="9558"/>
        <x:n v="7402"/>
        <x:n v="217645"/>
        <x:n v="26003"/>
        <x:n v="9795"/>
        <x:n v="7623"/>
        <x:n v="224439"/>
        <x:n v="17002"/>
        <x:n v="6436"/>
        <x:n v="5143"/>
        <x:n v="150482"/>
        <x:n v="156483"/>
        <x:n v="64427"/>
        <x:n v="51723"/>
        <x:n v="1361663"/>
        <x:n v="10355"/>
        <x:n v="4517"/>
        <x:n v="3044"/>
        <x:n v="103611"/>
        <x:n v="25337"/>
        <x:n v="10563"/>
        <x:n v="8474"/>
        <x:n v="220312"/>
        <x:n v="23906"/>
        <x:n v="10009"/>
        <x:n v="7907"/>
        <x:n v="207848"/>
        <x:n v="26096"/>
        <x:n v="10590"/>
        <x:n v="8684"/>
        <x:n v="219031"/>
        <x:n v="25294"/>
        <x:n v="10417"/>
        <x:n v="8611"/>
        <x:n v="219392"/>
        <x:n v="26154"/>
        <x:n v="10493"/>
        <x:n v="8682"/>
        <x:n v="225516"/>
        <x:n v="19342"/>
        <x:n v="7838"/>
        <x:n v="6321"/>
        <x:n v="165952"/>
        <x:n v="2357514"/>
        <x:n v="190053"/>
        <x:n v="373427"/>
        <x:n v="364159"/>
        <x:n v="376995"/>
        <x:n v="386896"/>
        <x:n v="379933"/>
        <x:n v="286052"/>
        <x:n v="332414"/>
        <x:n v="143263"/>
        <x:n v="118937"/>
        <x:n v="2846026"/>
        <x:n v="22314"/>
        <x:n v="10269"/>
        <x:n v="6903"/>
        <x:n v="227967"/>
        <x:n v="53941"/>
        <x:n v="23358"/>
        <x:n v="19013"/>
        <x:n v="452137"/>
        <x:n v="52411"/>
        <x:n v="22554"/>
        <x:n v="18882"/>
        <x:n v="445061"/>
        <x:n v="53970"/>
        <x:n v="22942"/>
        <x:n v="19527"/>
        <x:n v="457391"/>
        <x:n v="55012"/>
        <x:n v="23417"/>
        <x:n v="20215"/>
        <x:n v="461804"/>
        <x:n v="54556"/>
        <x:n v="23277"/>
        <x:n v="19995"/>
        <x:n v="458740"/>
        <x:n v="40210"/>
        <x:n v="17446"/>
        <x:n v="14402"/>
        <x:n v="3429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5"/>
    <s v="Average weekly flow of Dublin Bus and Bus Éireann passengers"/>
    <s v="2018"/>
    <s v="2018"/>
    <s v="-"/>
    <s v="All days"/>
    <s v="10"/>
    <s v="Cork city"/>
    <s v="Number"/>
    <n v="267788"/>
  </r>
  <r>
    <s v="TOA15"/>
    <s v="Average weekly flow of Dublin Bus and Bus Éireann passengers"/>
    <s v="2018"/>
    <s v="2018"/>
    <s v="-"/>
    <s v="All days"/>
    <s v="20"/>
    <s v="Galway city"/>
    <s v="Number"/>
    <n v="90606"/>
  </r>
  <r>
    <s v="TOA15"/>
    <s v="Average weekly flow of Dublin Bus and Bus Éireann passengers"/>
    <s v="2018"/>
    <s v="2018"/>
    <s v="-"/>
    <s v="All days"/>
    <s v="30"/>
    <s v="Limerick city"/>
    <s v="Number"/>
    <n v="67864"/>
  </r>
  <r>
    <s v="TOA15"/>
    <s v="Average weekly flow of Dublin Bus and Bus Éireann passengers"/>
    <s v="2018"/>
    <s v="2018"/>
    <s v="-"/>
    <s v="All days"/>
    <s v="40"/>
    <s v="Waterford city"/>
    <s v="Number"/>
    <n v="16158"/>
  </r>
  <r>
    <s v="TOA15"/>
    <s v="Average weekly flow of Dublin Bus and Bus Éireann passengers"/>
    <s v="2018"/>
    <s v="2018"/>
    <s v="-"/>
    <s v="All days"/>
    <s v="50"/>
    <s v="Dublin Bus"/>
    <s v="Number"/>
    <n v="2771016"/>
  </r>
  <r>
    <s v="TOA15"/>
    <s v="Average weekly flow of Dublin Bus and Bus Éireann passengers"/>
    <s v="2018"/>
    <s v="2018"/>
    <s v="1"/>
    <s v="Sunday"/>
    <s v="10"/>
    <s v="Cork city"/>
    <s v="Number"/>
    <n v="17773"/>
  </r>
  <r>
    <s v="TOA15"/>
    <s v="Average weekly flow of Dublin Bus and Bus Éireann passengers"/>
    <s v="2018"/>
    <s v="2018"/>
    <s v="1"/>
    <s v="Sunday"/>
    <s v="20"/>
    <s v="Galway city"/>
    <s v="Number"/>
    <n v="6680"/>
  </r>
  <r>
    <s v="TOA15"/>
    <s v="Average weekly flow of Dublin Bus and Bus Éireann passengers"/>
    <s v="2018"/>
    <s v="2018"/>
    <s v="1"/>
    <s v="Sunday"/>
    <s v="30"/>
    <s v="Limerick city"/>
    <s v="Number"/>
    <n v="3913"/>
  </r>
  <r>
    <s v="TOA15"/>
    <s v="Average weekly flow of Dublin Bus and Bus Éireann passengers"/>
    <s v="2018"/>
    <s v="2018"/>
    <s v="1"/>
    <s v="Sunday"/>
    <s v="40"/>
    <s v="Waterford city"/>
    <s v="Number"/>
    <n v="68"/>
  </r>
  <r>
    <s v="TOA15"/>
    <s v="Average weekly flow of Dublin Bus and Bus Éireann passengers"/>
    <s v="2018"/>
    <s v="2018"/>
    <s v="1"/>
    <s v="Sunday"/>
    <s v="50"/>
    <s v="Dublin Bus"/>
    <s v="Number"/>
    <n v="212860"/>
  </r>
  <r>
    <s v="TOA15"/>
    <s v="Average weekly flow of Dublin Bus and Bus Éireann passengers"/>
    <s v="2018"/>
    <s v="2018"/>
    <s v="2"/>
    <s v="Monday"/>
    <s v="10"/>
    <s v="Cork city"/>
    <s v="Number"/>
    <n v="39856"/>
  </r>
  <r>
    <s v="TOA15"/>
    <s v="Average weekly flow of Dublin Bus and Bus Éireann passengers"/>
    <s v="2018"/>
    <s v="2018"/>
    <s v="2"/>
    <s v="Monday"/>
    <s v="20"/>
    <s v="Galway city"/>
    <s v="Number"/>
    <n v="13514"/>
  </r>
  <r>
    <s v="TOA15"/>
    <s v="Average weekly flow of Dublin Bus and Bus Éireann passengers"/>
    <s v="2018"/>
    <s v="2018"/>
    <s v="2"/>
    <s v="Monday"/>
    <s v="30"/>
    <s v="Limerick city"/>
    <s v="Number"/>
    <n v="10189"/>
  </r>
  <r>
    <s v="TOA15"/>
    <s v="Average weekly flow of Dublin Bus and Bus Éireann passengers"/>
    <s v="2018"/>
    <s v="2018"/>
    <s v="2"/>
    <s v="Monday"/>
    <s v="40"/>
    <s v="Waterford city"/>
    <s v="Number"/>
    <n v="2572"/>
  </r>
  <r>
    <s v="TOA15"/>
    <s v="Average weekly flow of Dublin Bus and Bus Éireann passengers"/>
    <s v="2018"/>
    <s v="2018"/>
    <s v="2"/>
    <s v="Monday"/>
    <s v="50"/>
    <s v="Dublin Bus"/>
    <s v="Number"/>
    <n v="405383"/>
  </r>
  <r>
    <s v="TOA15"/>
    <s v="Average weekly flow of Dublin Bus and Bus Éireann passengers"/>
    <s v="2018"/>
    <s v="2018"/>
    <s v="3"/>
    <s v="Tuesday"/>
    <s v="10"/>
    <s v="Cork city"/>
    <s v="Number"/>
    <n v="43658"/>
  </r>
  <r>
    <s v="TOA15"/>
    <s v="Average weekly flow of Dublin Bus and Bus Éireann passengers"/>
    <s v="2018"/>
    <s v="2018"/>
    <s v="3"/>
    <s v="Tuesday"/>
    <s v="20"/>
    <s v="Galway city"/>
    <s v="Number"/>
    <n v="14570"/>
  </r>
  <r>
    <s v="TOA15"/>
    <s v="Average weekly flow of Dublin Bus and Bus Éireann passengers"/>
    <s v="2018"/>
    <s v="2018"/>
    <s v="3"/>
    <s v="Tuesday"/>
    <s v="30"/>
    <s v="Limerick city"/>
    <s v="Number"/>
    <n v="10960"/>
  </r>
  <r>
    <s v="TOA15"/>
    <s v="Average weekly flow of Dublin Bus and Bus Éireann passengers"/>
    <s v="2018"/>
    <s v="2018"/>
    <s v="3"/>
    <s v="Tuesday"/>
    <s v="40"/>
    <s v="Waterford city"/>
    <s v="Number"/>
    <n v="2848"/>
  </r>
  <r>
    <s v="TOA15"/>
    <s v="Average weekly flow of Dublin Bus and Bus Éireann passengers"/>
    <s v="2018"/>
    <s v="2018"/>
    <s v="3"/>
    <s v="Tuesday"/>
    <s v="50"/>
    <s v="Dublin Bus"/>
    <s v="Number"/>
    <n v="454256"/>
  </r>
  <r>
    <s v="TOA15"/>
    <s v="Average weekly flow of Dublin Bus and Bus Éireann passengers"/>
    <s v="2018"/>
    <s v="2018"/>
    <s v="4"/>
    <s v="Wednesday"/>
    <s v="10"/>
    <s v="Cork city"/>
    <s v="Number"/>
    <n v="45834"/>
  </r>
  <r>
    <s v="TOA15"/>
    <s v="Average weekly flow of Dublin Bus and Bus Éireann passengers"/>
    <s v="2018"/>
    <s v="2018"/>
    <s v="4"/>
    <s v="Wednesday"/>
    <s v="20"/>
    <s v="Galway city"/>
    <s v="Number"/>
    <n v="15072"/>
  </r>
  <r>
    <s v="TOA15"/>
    <s v="Average weekly flow of Dublin Bus and Bus Éireann passengers"/>
    <s v="2018"/>
    <s v="2018"/>
    <s v="4"/>
    <s v="Wednesday"/>
    <s v="30"/>
    <s v="Limerick city"/>
    <s v="Number"/>
    <n v="11560"/>
  </r>
  <r>
    <s v="TOA15"/>
    <s v="Average weekly flow of Dublin Bus and Bus Éireann passengers"/>
    <s v="2018"/>
    <s v="2018"/>
    <s v="4"/>
    <s v="Wednesday"/>
    <s v="40"/>
    <s v="Waterford city"/>
    <s v="Number"/>
    <n v="2975"/>
  </r>
  <r>
    <s v="TOA15"/>
    <s v="Average weekly flow of Dublin Bus and Bus Éireann passengers"/>
    <s v="2018"/>
    <s v="2018"/>
    <s v="4"/>
    <s v="Wednesday"/>
    <s v="50"/>
    <s v="Dublin Bus"/>
    <s v="Number"/>
    <n v="457491"/>
  </r>
  <r>
    <s v="TOA15"/>
    <s v="Average weekly flow of Dublin Bus and Bus Éireann passengers"/>
    <s v="2018"/>
    <s v="2018"/>
    <s v="5"/>
    <s v="Thursday"/>
    <s v="10"/>
    <s v="Cork city"/>
    <s v="Number"/>
    <n v="45070"/>
  </r>
  <r>
    <s v="TOA15"/>
    <s v="Average weekly flow of Dublin Bus and Bus Éireann passengers"/>
    <s v="2018"/>
    <s v="2018"/>
    <s v="5"/>
    <s v="Thursday"/>
    <s v="20"/>
    <s v="Galway city"/>
    <s v="Number"/>
    <n v="14994"/>
  </r>
  <r>
    <s v="TOA15"/>
    <s v="Average weekly flow of Dublin Bus and Bus Éireann passengers"/>
    <s v="2018"/>
    <s v="2018"/>
    <s v="5"/>
    <s v="Thursday"/>
    <s v="30"/>
    <s v="Limerick city"/>
    <s v="Number"/>
    <n v="11693"/>
  </r>
  <r>
    <s v="TOA15"/>
    <s v="Average weekly flow of Dublin Bus and Bus Éireann passengers"/>
    <s v="2018"/>
    <s v="2018"/>
    <s v="5"/>
    <s v="Thursday"/>
    <s v="40"/>
    <s v="Waterford city"/>
    <s v="Number"/>
    <n v="3033"/>
  </r>
  <r>
    <s v="TOA15"/>
    <s v="Average weekly flow of Dublin Bus and Bus Éireann passengers"/>
    <s v="2018"/>
    <s v="2018"/>
    <s v="5"/>
    <s v="Thursday"/>
    <s v="50"/>
    <s v="Dublin Bus"/>
    <s v="Number"/>
    <n v="469742"/>
  </r>
  <r>
    <s v="TOA15"/>
    <s v="Average weekly flow of Dublin Bus and Bus Éireann passengers"/>
    <s v="2018"/>
    <s v="2018"/>
    <s v="6"/>
    <s v="Friday"/>
    <s v="10"/>
    <s v="Cork city"/>
    <s v="Number"/>
    <n v="45294"/>
  </r>
  <r>
    <s v="TOA15"/>
    <s v="Average weekly flow of Dublin Bus and Bus Éireann passengers"/>
    <s v="2018"/>
    <s v="2018"/>
    <s v="6"/>
    <s v="Friday"/>
    <s v="20"/>
    <s v="Galway city"/>
    <s v="Number"/>
    <n v="14863"/>
  </r>
  <r>
    <s v="TOA15"/>
    <s v="Average weekly flow of Dublin Bus and Bus Éireann passengers"/>
    <s v="2018"/>
    <s v="2018"/>
    <s v="6"/>
    <s v="Friday"/>
    <s v="30"/>
    <s v="Limerick city"/>
    <s v="Number"/>
    <n v="11553"/>
  </r>
  <r>
    <s v="TOA15"/>
    <s v="Average weekly flow of Dublin Bus and Bus Éireann passengers"/>
    <s v="2018"/>
    <s v="2018"/>
    <s v="6"/>
    <s v="Friday"/>
    <s v="40"/>
    <s v="Waterford city"/>
    <s v="Number"/>
    <n v="3029"/>
  </r>
  <r>
    <s v="TOA15"/>
    <s v="Average weekly flow of Dublin Bus and Bus Éireann passengers"/>
    <s v="2018"/>
    <s v="2018"/>
    <s v="6"/>
    <s v="Friday"/>
    <s v="50"/>
    <s v="Dublin Bus"/>
    <s v="Number"/>
    <n v="469734"/>
  </r>
  <r>
    <s v="TOA15"/>
    <s v="Average weekly flow of Dublin Bus and Bus Éireann passengers"/>
    <s v="2018"/>
    <s v="2018"/>
    <s v="7"/>
    <s v="Saturday"/>
    <s v="10"/>
    <s v="Cork city"/>
    <s v="Number"/>
    <n v="30303"/>
  </r>
  <r>
    <s v="TOA15"/>
    <s v="Average weekly flow of Dublin Bus and Bus Éireann passengers"/>
    <s v="2018"/>
    <s v="2018"/>
    <s v="7"/>
    <s v="Saturday"/>
    <s v="20"/>
    <s v="Galway city"/>
    <s v="Number"/>
    <n v="10913"/>
  </r>
  <r>
    <s v="TOA15"/>
    <s v="Average weekly flow of Dublin Bus and Bus Éireann passengers"/>
    <s v="2018"/>
    <s v="2018"/>
    <s v="7"/>
    <s v="Saturday"/>
    <s v="30"/>
    <s v="Limerick city"/>
    <s v="Number"/>
    <n v="7996"/>
  </r>
  <r>
    <s v="TOA15"/>
    <s v="Average weekly flow of Dublin Bus and Bus Éireann passengers"/>
    <s v="2018"/>
    <s v="2018"/>
    <s v="7"/>
    <s v="Saturday"/>
    <s v="40"/>
    <s v="Waterford city"/>
    <s v="Number"/>
    <n v="1633"/>
  </r>
  <r>
    <s v="TOA15"/>
    <s v="Average weekly flow of Dublin Bus and Bus Éireann passengers"/>
    <s v="2018"/>
    <s v="2018"/>
    <s v="7"/>
    <s v="Saturday"/>
    <s v="50"/>
    <s v="Dublin Bus"/>
    <s v="Number"/>
    <n v="301550"/>
  </r>
  <r>
    <s v="TOA15"/>
    <s v="Average weekly flow of Dublin Bus and Bus Éireann passengers"/>
    <s v="2019"/>
    <s v="2019"/>
    <s v="-"/>
    <s v="All days"/>
    <s v="10"/>
    <s v="Cork city"/>
    <s v="Number"/>
    <n v="305666"/>
  </r>
  <r>
    <s v="TOA15"/>
    <s v="Average weekly flow of Dublin Bus and Bus Éireann passengers"/>
    <s v="2019"/>
    <s v="2019"/>
    <s v="-"/>
    <s v="All days"/>
    <s v="20"/>
    <s v="Galway city"/>
    <s v="Number"/>
    <n v="108642"/>
  </r>
  <r>
    <s v="TOA15"/>
    <s v="Average weekly flow of Dublin Bus and Bus Éireann passengers"/>
    <s v="2019"/>
    <s v="2019"/>
    <s v="-"/>
    <s v="All days"/>
    <s v="30"/>
    <s v="Limerick city"/>
    <s v="Number"/>
    <n v="67874"/>
  </r>
  <r>
    <s v="TOA15"/>
    <s v="Average weekly flow of Dublin Bus and Bus Éireann passengers"/>
    <s v="2019"/>
    <s v="2019"/>
    <s v="-"/>
    <s v="All days"/>
    <s v="40"/>
    <s v="Waterford city"/>
    <s v="Number"/>
    <n v="10730"/>
  </r>
  <r>
    <s v="TOA15"/>
    <s v="Average weekly flow of Dublin Bus and Bus Éireann passengers"/>
    <s v="2019"/>
    <s v="2019"/>
    <s v="-"/>
    <s v="All days"/>
    <s v="50"/>
    <s v="Dublin Bus"/>
    <s v="Number"/>
    <n v="2660271"/>
  </r>
  <r>
    <s v="TOA15"/>
    <s v="Average weekly flow of Dublin Bus and Bus Éireann passengers"/>
    <s v="2019"/>
    <s v="2019"/>
    <s v="1"/>
    <s v="Sunday"/>
    <s v="10"/>
    <s v="Cork city"/>
    <s v="Number"/>
    <n v="22219"/>
  </r>
  <r>
    <s v="TOA15"/>
    <s v="Average weekly flow of Dublin Bus and Bus Éireann passengers"/>
    <s v="2019"/>
    <s v="2019"/>
    <s v="1"/>
    <s v="Sunday"/>
    <s v="20"/>
    <s v="Galway city"/>
    <s v="Number"/>
    <n v="8925"/>
  </r>
  <r>
    <s v="TOA15"/>
    <s v="Average weekly flow of Dublin Bus and Bus Éireann passengers"/>
    <s v="2019"/>
    <s v="2019"/>
    <s v="1"/>
    <s v="Sunday"/>
    <s v="30"/>
    <s v="Limerick city"/>
    <s v="Number"/>
    <n v="3915"/>
  </r>
  <r>
    <s v="TOA15"/>
    <s v="Average weekly flow of Dublin Bus and Bus Éireann passengers"/>
    <s v="2019"/>
    <s v="2019"/>
    <s v="1"/>
    <s v="Sunday"/>
    <s v="40"/>
    <s v="Waterford city"/>
    <s v="Number"/>
    <n v="507"/>
  </r>
  <r>
    <s v="TOA15"/>
    <s v="Average weekly flow of Dublin Bus and Bus Éireann passengers"/>
    <s v="2019"/>
    <s v="2019"/>
    <s v="1"/>
    <s v="Sunday"/>
    <s v="50"/>
    <s v="Dublin Bus"/>
    <s v="Number"/>
    <n v="209324"/>
  </r>
  <r>
    <s v="TOA15"/>
    <s v="Average weekly flow of Dublin Bus and Bus Éireann passengers"/>
    <s v="2019"/>
    <s v="2019"/>
    <s v="2"/>
    <s v="Monday"/>
    <s v="10"/>
    <s v="Cork city"/>
    <s v="Number"/>
    <n v="44456"/>
  </r>
  <r>
    <s v="TOA15"/>
    <s v="Average weekly flow of Dublin Bus and Bus Éireann passengers"/>
    <s v="2019"/>
    <s v="2019"/>
    <s v="2"/>
    <s v="Monday"/>
    <s v="20"/>
    <s v="Galway city"/>
    <s v="Number"/>
    <n v="15875"/>
  </r>
  <r>
    <s v="TOA15"/>
    <s v="Average weekly flow of Dublin Bus and Bus Éireann passengers"/>
    <s v="2019"/>
    <s v="2019"/>
    <s v="2"/>
    <s v="Monday"/>
    <s v="30"/>
    <s v="Limerick city"/>
    <s v="Number"/>
    <n v="10190"/>
  </r>
  <r>
    <s v="TOA15"/>
    <s v="Average weekly flow of Dublin Bus and Bus Éireann passengers"/>
    <s v="2019"/>
    <s v="2019"/>
    <s v="2"/>
    <s v="Monday"/>
    <s v="40"/>
    <s v="Waterford city"/>
    <s v="Number"/>
    <n v="1517"/>
  </r>
  <r>
    <s v="TOA15"/>
    <s v="Average weekly flow of Dublin Bus and Bus Éireann passengers"/>
    <s v="2019"/>
    <s v="2019"/>
    <s v="2"/>
    <s v="Monday"/>
    <s v="50"/>
    <s v="Dublin Bus"/>
    <s v="Number"/>
    <n v="392598"/>
  </r>
  <r>
    <s v="TOA15"/>
    <s v="Average weekly flow of Dublin Bus and Bus Éireann passengers"/>
    <s v="2019"/>
    <s v="2019"/>
    <s v="3"/>
    <s v="Tuesday"/>
    <s v="10"/>
    <s v="Cork city"/>
    <s v="Number"/>
    <n v="49301"/>
  </r>
  <r>
    <s v="TOA15"/>
    <s v="Average weekly flow of Dublin Bus and Bus Éireann passengers"/>
    <s v="2019"/>
    <s v="2019"/>
    <s v="3"/>
    <s v="Tuesday"/>
    <s v="20"/>
    <s v="Galway city"/>
    <s v="Number"/>
    <n v="17338"/>
  </r>
  <r>
    <s v="TOA15"/>
    <s v="Average weekly flow of Dublin Bus and Bus Éireann passengers"/>
    <s v="2019"/>
    <s v="2019"/>
    <s v="3"/>
    <s v="Tuesday"/>
    <s v="30"/>
    <s v="Limerick city"/>
    <s v="Number"/>
    <n v="10961"/>
  </r>
  <r>
    <s v="TOA15"/>
    <s v="Average weekly flow of Dublin Bus and Bus Éireann passengers"/>
    <s v="2019"/>
    <s v="2019"/>
    <s v="3"/>
    <s v="Tuesday"/>
    <s v="40"/>
    <s v="Waterford city"/>
    <s v="Number"/>
    <n v="1729"/>
  </r>
  <r>
    <s v="TOA15"/>
    <s v="Average weekly flow of Dublin Bus and Bus Éireann passengers"/>
    <s v="2019"/>
    <s v="2019"/>
    <s v="3"/>
    <s v="Tuesday"/>
    <s v="50"/>
    <s v="Dublin Bus"/>
    <s v="Number"/>
    <n v="422732"/>
  </r>
  <r>
    <s v="TOA15"/>
    <s v="Average weekly flow of Dublin Bus and Bus Éireann passengers"/>
    <s v="2019"/>
    <s v="2019"/>
    <s v="4"/>
    <s v="Wednesday"/>
    <s v="10"/>
    <s v="Cork city"/>
    <s v="Number"/>
    <n v="50315"/>
  </r>
  <r>
    <s v="TOA15"/>
    <s v="Average weekly flow of Dublin Bus and Bus Éireann passengers"/>
    <s v="2019"/>
    <s v="2019"/>
    <s v="4"/>
    <s v="Wednesday"/>
    <s v="20"/>
    <s v="Galway city"/>
    <s v="Number"/>
    <n v="17567"/>
  </r>
  <r>
    <s v="TOA15"/>
    <s v="Average weekly flow of Dublin Bus and Bus Éireann passengers"/>
    <s v="2019"/>
    <s v="2019"/>
    <s v="4"/>
    <s v="Wednesday"/>
    <s v="30"/>
    <s v="Limerick city"/>
    <s v="Number"/>
    <n v="11562"/>
  </r>
  <r>
    <s v="TOA15"/>
    <s v="Average weekly flow of Dublin Bus and Bus Éireann passengers"/>
    <s v="2019"/>
    <s v="2019"/>
    <s v="4"/>
    <s v="Wednesday"/>
    <s v="40"/>
    <s v="Waterford city"/>
    <s v="Number"/>
    <n v="1895"/>
  </r>
  <r>
    <s v="TOA15"/>
    <s v="Average weekly flow of Dublin Bus and Bus Éireann passengers"/>
    <s v="2019"/>
    <s v="2019"/>
    <s v="4"/>
    <s v="Wednesday"/>
    <s v="50"/>
    <s v="Dublin Bus"/>
    <s v="Number"/>
    <n v="445867"/>
  </r>
  <r>
    <s v="TOA15"/>
    <s v="Average weekly flow of Dublin Bus and Bus Éireann passengers"/>
    <s v="2019"/>
    <s v="2019"/>
    <s v="5"/>
    <s v="Thursday"/>
    <s v="10"/>
    <s v="Cork city"/>
    <s v="Number"/>
    <n v="51478"/>
  </r>
  <r>
    <s v="TOA15"/>
    <s v="Average weekly flow of Dublin Bus and Bus Éireann passengers"/>
    <s v="2019"/>
    <s v="2019"/>
    <s v="5"/>
    <s v="Thursday"/>
    <s v="20"/>
    <s v="Galway city"/>
    <s v="Number"/>
    <n v="17992"/>
  </r>
  <r>
    <s v="TOA15"/>
    <s v="Average weekly flow of Dublin Bus and Bus Éireann passengers"/>
    <s v="2019"/>
    <s v="2019"/>
    <s v="5"/>
    <s v="Thursday"/>
    <s v="30"/>
    <s v="Limerick city"/>
    <s v="Number"/>
    <n v="11695"/>
  </r>
  <r>
    <s v="TOA15"/>
    <s v="Average weekly flow of Dublin Bus and Bus Éireann passengers"/>
    <s v="2019"/>
    <s v="2019"/>
    <s v="5"/>
    <s v="Thursday"/>
    <s v="40"/>
    <s v="Waterford city"/>
    <s v="Number"/>
    <n v="1963"/>
  </r>
  <r>
    <s v="TOA15"/>
    <s v="Average weekly flow of Dublin Bus and Bus Éireann passengers"/>
    <s v="2019"/>
    <s v="2019"/>
    <s v="5"/>
    <s v="Thursday"/>
    <s v="50"/>
    <s v="Dublin Bus"/>
    <s v="Number"/>
    <n v="445176"/>
  </r>
  <r>
    <s v="TOA15"/>
    <s v="Average weekly flow of Dublin Bus and Bus Éireann passengers"/>
    <s v="2019"/>
    <s v="2019"/>
    <s v="6"/>
    <s v="Friday"/>
    <s v="10"/>
    <s v="Cork city"/>
    <s v="Number"/>
    <n v="52328"/>
  </r>
  <r>
    <s v="TOA15"/>
    <s v="Average weekly flow of Dublin Bus and Bus Éireann passengers"/>
    <s v="2019"/>
    <s v="2019"/>
    <s v="6"/>
    <s v="Friday"/>
    <s v="20"/>
    <s v="Galway city"/>
    <s v="Number"/>
    <n v="17877"/>
  </r>
  <r>
    <s v="TOA15"/>
    <s v="Average weekly flow of Dublin Bus and Bus Éireann passengers"/>
    <s v="2019"/>
    <s v="2019"/>
    <s v="6"/>
    <s v="Friday"/>
    <s v="30"/>
    <s v="Limerick city"/>
    <s v="Number"/>
    <n v="11554"/>
  </r>
  <r>
    <s v="TOA15"/>
    <s v="Average weekly flow of Dublin Bus and Bus Éireann passengers"/>
    <s v="2019"/>
    <s v="2019"/>
    <s v="6"/>
    <s v="Friday"/>
    <s v="40"/>
    <s v="Waterford city"/>
    <s v="Number"/>
    <n v="1965"/>
  </r>
  <r>
    <s v="TOA15"/>
    <s v="Average weekly flow of Dublin Bus and Bus Éireann passengers"/>
    <s v="2019"/>
    <s v="2019"/>
    <s v="6"/>
    <s v="Friday"/>
    <s v="50"/>
    <s v="Dublin Bus"/>
    <s v="Number"/>
    <n v="447156"/>
  </r>
  <r>
    <s v="TOA15"/>
    <s v="Average weekly flow of Dublin Bus and Bus Éireann passengers"/>
    <s v="2019"/>
    <s v="2019"/>
    <s v="7"/>
    <s v="Saturday"/>
    <s v="10"/>
    <s v="Cork city"/>
    <s v="Number"/>
    <n v="35569"/>
  </r>
  <r>
    <s v="TOA15"/>
    <s v="Average weekly flow of Dublin Bus and Bus Éireann passengers"/>
    <s v="2019"/>
    <s v="2019"/>
    <s v="7"/>
    <s v="Saturday"/>
    <s v="20"/>
    <s v="Galway city"/>
    <s v="Number"/>
    <n v="13068"/>
  </r>
  <r>
    <s v="TOA15"/>
    <s v="Average weekly flow of Dublin Bus and Bus Éireann passengers"/>
    <s v="2019"/>
    <s v="2019"/>
    <s v="7"/>
    <s v="Saturday"/>
    <s v="30"/>
    <s v="Limerick city"/>
    <s v="Number"/>
    <n v="7997"/>
  </r>
  <r>
    <s v="TOA15"/>
    <s v="Average weekly flow of Dublin Bus and Bus Éireann passengers"/>
    <s v="2019"/>
    <s v="2019"/>
    <s v="7"/>
    <s v="Saturday"/>
    <s v="40"/>
    <s v="Waterford city"/>
    <s v="Number"/>
    <n v="1154"/>
  </r>
  <r>
    <s v="TOA15"/>
    <s v="Average weekly flow of Dublin Bus and Bus Éireann passengers"/>
    <s v="2019"/>
    <s v="2019"/>
    <s v="7"/>
    <s v="Saturday"/>
    <s v="50"/>
    <s v="Dublin Bus"/>
    <s v="Number"/>
    <n v="297418"/>
  </r>
  <r>
    <s v="TOA15"/>
    <s v="Average weekly flow of Dublin Bus and Bus Éireann passengers"/>
    <s v="2020"/>
    <s v="2020"/>
    <s v="-"/>
    <s v="All days"/>
    <s v="10"/>
    <s v="Cork city"/>
    <s v="Number"/>
    <n v="150662"/>
  </r>
  <r>
    <s v="TOA15"/>
    <s v="Average weekly flow of Dublin Bus and Bus Éireann passengers"/>
    <s v="2020"/>
    <s v="2020"/>
    <s v="-"/>
    <s v="All days"/>
    <s v="20"/>
    <s v="Galway city"/>
    <s v="Number"/>
    <n v="57876"/>
  </r>
  <r>
    <s v="TOA15"/>
    <s v="Average weekly flow of Dublin Bus and Bus Éireann passengers"/>
    <s v="2020"/>
    <s v="2020"/>
    <s v="-"/>
    <s v="All days"/>
    <s v="30"/>
    <s v="Limerick city"/>
    <s v="Number"/>
    <n v="43541"/>
  </r>
  <r>
    <s v="TOA15"/>
    <s v="Average weekly flow of Dublin Bus and Bus Éireann passengers"/>
    <s v="2020"/>
    <s v="2020"/>
    <s v="-"/>
    <s v="All days"/>
    <s v="40"/>
    <s v="Waterford city"/>
    <s v="Number"/>
    <s v=""/>
  </r>
  <r>
    <s v="TOA15"/>
    <s v="Average weekly flow of Dublin Bus and Bus Éireann passengers"/>
    <s v="2020"/>
    <s v="2020"/>
    <s v="-"/>
    <s v="All days"/>
    <s v="50"/>
    <s v="Dublin Bus"/>
    <s v="Number"/>
    <n v="1321526"/>
  </r>
  <r>
    <s v="TOA15"/>
    <s v="Average weekly flow of Dublin Bus and Bus Éireann passengers"/>
    <s v="2020"/>
    <s v="2020"/>
    <s v="1"/>
    <s v="Sunday"/>
    <s v="10"/>
    <s v="Cork city"/>
    <s v="Number"/>
    <n v="10829"/>
  </r>
  <r>
    <s v="TOA15"/>
    <s v="Average weekly flow of Dublin Bus and Bus Éireann passengers"/>
    <s v="2020"/>
    <s v="2020"/>
    <s v="1"/>
    <s v="Sunday"/>
    <s v="20"/>
    <s v="Galway city"/>
    <s v="Number"/>
    <n v="4508"/>
  </r>
  <r>
    <s v="TOA15"/>
    <s v="Average weekly flow of Dublin Bus and Bus Éireann passengers"/>
    <s v="2020"/>
    <s v="2020"/>
    <s v="1"/>
    <s v="Sunday"/>
    <s v="30"/>
    <s v="Limerick city"/>
    <s v="Number"/>
    <n v="2771"/>
  </r>
  <r>
    <s v="TOA15"/>
    <s v="Average weekly flow of Dublin Bus and Bus Éireann passengers"/>
    <s v="2020"/>
    <s v="2020"/>
    <s v="1"/>
    <s v="Sunday"/>
    <s v="40"/>
    <s v="Waterford city"/>
    <s v="Number"/>
    <s v=""/>
  </r>
  <r>
    <s v="TOA15"/>
    <s v="Average weekly flow of Dublin Bus and Bus Éireann passengers"/>
    <s v="2020"/>
    <s v="2020"/>
    <s v="1"/>
    <s v="Sunday"/>
    <s v="50"/>
    <s v="Dublin Bus"/>
    <s v="Number"/>
    <n v="105425"/>
  </r>
  <r>
    <s v="TOA15"/>
    <s v="Average weekly flow of Dublin Bus and Bus Éireann passengers"/>
    <s v="2020"/>
    <s v="2020"/>
    <s v="2"/>
    <s v="Monday"/>
    <s v="10"/>
    <s v="Cork city"/>
    <s v="Number"/>
    <n v="22492"/>
  </r>
  <r>
    <s v="TOA15"/>
    <s v="Average weekly flow of Dublin Bus and Bus Éireann passengers"/>
    <s v="2020"/>
    <s v="2020"/>
    <s v="2"/>
    <s v="Monday"/>
    <s v="20"/>
    <s v="Galway city"/>
    <s v="Number"/>
    <n v="8623"/>
  </r>
  <r>
    <s v="TOA15"/>
    <s v="Average weekly flow of Dublin Bus and Bus Éireann passengers"/>
    <s v="2020"/>
    <s v="2020"/>
    <s v="2"/>
    <s v="Monday"/>
    <s v="30"/>
    <s v="Limerick city"/>
    <s v="Number"/>
    <n v="6478"/>
  </r>
  <r>
    <s v="TOA15"/>
    <s v="Average weekly flow of Dublin Bus and Bus Éireann passengers"/>
    <s v="2020"/>
    <s v="2020"/>
    <s v="2"/>
    <s v="Monday"/>
    <s v="40"/>
    <s v="Waterford city"/>
    <s v="Number"/>
    <s v=""/>
  </r>
  <r>
    <s v="TOA15"/>
    <s v="Average weekly flow of Dublin Bus and Bus Éireann passengers"/>
    <s v="2020"/>
    <s v="2020"/>
    <s v="2"/>
    <s v="Monday"/>
    <s v="50"/>
    <s v="Dublin Bus"/>
    <s v="Number"/>
    <n v="198694"/>
  </r>
  <r>
    <s v="TOA15"/>
    <s v="Average weekly flow of Dublin Bus and Bus Éireann passengers"/>
    <s v="2020"/>
    <s v="2020"/>
    <s v="3"/>
    <s v="Tuesday"/>
    <s v="10"/>
    <s v="Cork city"/>
    <s v="Number"/>
    <n v="24160"/>
  </r>
  <r>
    <s v="TOA15"/>
    <s v="Average weekly flow of Dublin Bus and Bus Éireann passengers"/>
    <s v="2020"/>
    <s v="2020"/>
    <s v="3"/>
    <s v="Tuesday"/>
    <s v="20"/>
    <s v="Galway city"/>
    <s v="Number"/>
    <n v="9405"/>
  </r>
  <r>
    <s v="TOA15"/>
    <s v="Average weekly flow of Dublin Bus and Bus Éireann passengers"/>
    <s v="2020"/>
    <s v="2020"/>
    <s v="3"/>
    <s v="Tuesday"/>
    <s v="30"/>
    <s v="Limerick city"/>
    <s v="Number"/>
    <n v="6877"/>
  </r>
  <r>
    <s v="TOA15"/>
    <s v="Average weekly flow of Dublin Bus and Bus Éireann passengers"/>
    <s v="2020"/>
    <s v="2020"/>
    <s v="3"/>
    <s v="Tuesday"/>
    <s v="40"/>
    <s v="Waterford city"/>
    <s v="Number"/>
    <s v=""/>
  </r>
  <r>
    <s v="TOA15"/>
    <s v="Average weekly flow of Dublin Bus and Bus Éireann passengers"/>
    <s v="2020"/>
    <s v="2020"/>
    <s v="3"/>
    <s v="Tuesday"/>
    <s v="50"/>
    <s v="Dublin Bus"/>
    <s v="Number"/>
    <n v="210003"/>
  </r>
  <r>
    <s v="TOA15"/>
    <s v="Average weekly flow of Dublin Bus and Bus Éireann passengers"/>
    <s v="2020"/>
    <s v="2020"/>
    <s v="4"/>
    <s v="Wednesday"/>
    <s v="10"/>
    <s v="Cork city"/>
    <s v="Number"/>
    <n v="25129"/>
  </r>
  <r>
    <s v="TOA15"/>
    <s v="Average weekly flow of Dublin Bus and Bus Éireann passengers"/>
    <s v="2020"/>
    <s v="2020"/>
    <s v="4"/>
    <s v="Wednesday"/>
    <s v="20"/>
    <s v="Galway city"/>
    <s v="Number"/>
    <n v="9551"/>
  </r>
  <r>
    <s v="TOA15"/>
    <s v="Average weekly flow of Dublin Bus and Bus Éireann passengers"/>
    <s v="2020"/>
    <s v="2020"/>
    <s v="4"/>
    <s v="Wednesday"/>
    <s v="30"/>
    <s v="Limerick city"/>
    <s v="Number"/>
    <n v="7247"/>
  </r>
  <r>
    <s v="TOA15"/>
    <s v="Average weekly flow of Dublin Bus and Bus Éireann passengers"/>
    <s v="2020"/>
    <s v="2020"/>
    <s v="4"/>
    <s v="Wednesday"/>
    <s v="40"/>
    <s v="Waterford city"/>
    <s v="Number"/>
    <s v=""/>
  </r>
  <r>
    <s v="TOA15"/>
    <s v="Average weekly flow of Dublin Bus and Bus Éireann passengers"/>
    <s v="2020"/>
    <s v="2020"/>
    <s v="4"/>
    <s v="Wednesday"/>
    <s v="50"/>
    <s v="Dublin Bus"/>
    <s v="Number"/>
    <n v="214838"/>
  </r>
  <r>
    <s v="TOA15"/>
    <s v="Average weekly flow of Dublin Bus and Bus Éireann passengers"/>
    <s v="2020"/>
    <s v="2020"/>
    <s v="5"/>
    <s v="Thursday"/>
    <s v="10"/>
    <s v="Cork city"/>
    <s v="Number"/>
    <n v="25047"/>
  </r>
  <r>
    <s v="TOA15"/>
    <s v="Average weekly flow of Dublin Bus and Bus Éireann passengers"/>
    <s v="2020"/>
    <s v="2020"/>
    <s v="5"/>
    <s v="Thursday"/>
    <s v="20"/>
    <s v="Galway city"/>
    <s v="Number"/>
    <n v="9558"/>
  </r>
  <r>
    <s v="TOA15"/>
    <s v="Average weekly flow of Dublin Bus and Bus Éireann passengers"/>
    <s v="2020"/>
    <s v="2020"/>
    <s v="5"/>
    <s v="Thursday"/>
    <s v="30"/>
    <s v="Limerick city"/>
    <s v="Number"/>
    <n v="7402"/>
  </r>
  <r>
    <s v="TOA15"/>
    <s v="Average weekly flow of Dublin Bus and Bus Éireann passengers"/>
    <s v="2020"/>
    <s v="2020"/>
    <s v="5"/>
    <s v="Thursday"/>
    <s v="40"/>
    <s v="Waterford city"/>
    <s v="Number"/>
    <s v=""/>
  </r>
  <r>
    <s v="TOA15"/>
    <s v="Average weekly flow of Dublin Bus and Bus Éireann passengers"/>
    <s v="2020"/>
    <s v="2020"/>
    <s v="5"/>
    <s v="Thursday"/>
    <s v="50"/>
    <s v="Dublin Bus"/>
    <s v="Number"/>
    <n v="217645"/>
  </r>
  <r>
    <s v="TOA15"/>
    <s v="Average weekly flow of Dublin Bus and Bus Éireann passengers"/>
    <s v="2020"/>
    <s v="2020"/>
    <s v="6"/>
    <s v="Friday"/>
    <s v="10"/>
    <s v="Cork city"/>
    <s v="Number"/>
    <n v="26003"/>
  </r>
  <r>
    <s v="TOA15"/>
    <s v="Average weekly flow of Dublin Bus and Bus Éireann passengers"/>
    <s v="2020"/>
    <s v="2020"/>
    <s v="6"/>
    <s v="Friday"/>
    <s v="20"/>
    <s v="Galway city"/>
    <s v="Number"/>
    <n v="9795"/>
  </r>
  <r>
    <s v="TOA15"/>
    <s v="Average weekly flow of Dublin Bus and Bus Éireann passengers"/>
    <s v="2020"/>
    <s v="2020"/>
    <s v="6"/>
    <s v="Friday"/>
    <s v="30"/>
    <s v="Limerick city"/>
    <s v="Number"/>
    <n v="7623"/>
  </r>
  <r>
    <s v="TOA15"/>
    <s v="Average weekly flow of Dublin Bus and Bus Éireann passengers"/>
    <s v="2020"/>
    <s v="2020"/>
    <s v="6"/>
    <s v="Friday"/>
    <s v="40"/>
    <s v="Waterford city"/>
    <s v="Number"/>
    <s v=""/>
  </r>
  <r>
    <s v="TOA15"/>
    <s v="Average weekly flow of Dublin Bus and Bus Éireann passengers"/>
    <s v="2020"/>
    <s v="2020"/>
    <s v="6"/>
    <s v="Friday"/>
    <s v="50"/>
    <s v="Dublin Bus"/>
    <s v="Number"/>
    <n v="224439"/>
  </r>
  <r>
    <s v="TOA15"/>
    <s v="Average weekly flow of Dublin Bus and Bus Éireann passengers"/>
    <s v="2020"/>
    <s v="2020"/>
    <s v="7"/>
    <s v="Saturday"/>
    <s v="10"/>
    <s v="Cork city"/>
    <s v="Number"/>
    <n v="17002"/>
  </r>
  <r>
    <s v="TOA15"/>
    <s v="Average weekly flow of Dublin Bus and Bus Éireann passengers"/>
    <s v="2020"/>
    <s v="2020"/>
    <s v="7"/>
    <s v="Saturday"/>
    <s v="20"/>
    <s v="Galway city"/>
    <s v="Number"/>
    <n v="6436"/>
  </r>
  <r>
    <s v="TOA15"/>
    <s v="Average weekly flow of Dublin Bus and Bus Éireann passengers"/>
    <s v="2020"/>
    <s v="2020"/>
    <s v="7"/>
    <s v="Saturday"/>
    <s v="30"/>
    <s v="Limerick city"/>
    <s v="Number"/>
    <n v="5143"/>
  </r>
  <r>
    <s v="TOA15"/>
    <s v="Average weekly flow of Dublin Bus and Bus Éireann passengers"/>
    <s v="2020"/>
    <s v="2020"/>
    <s v="7"/>
    <s v="Saturday"/>
    <s v="40"/>
    <s v="Waterford city"/>
    <s v="Number"/>
    <s v=""/>
  </r>
  <r>
    <s v="TOA15"/>
    <s v="Average weekly flow of Dublin Bus and Bus Éireann passengers"/>
    <s v="2020"/>
    <s v="2020"/>
    <s v="7"/>
    <s v="Saturday"/>
    <s v="50"/>
    <s v="Dublin Bus"/>
    <s v="Number"/>
    <n v="150482"/>
  </r>
  <r>
    <s v="TOA15"/>
    <s v="Average weekly flow of Dublin Bus and Bus Éireann passengers"/>
    <s v="2021"/>
    <s v="2021"/>
    <s v="-"/>
    <s v="All days"/>
    <s v="10"/>
    <s v="Cork city"/>
    <s v="Number"/>
    <n v="156483"/>
  </r>
  <r>
    <s v="TOA15"/>
    <s v="Average weekly flow of Dublin Bus and Bus Éireann passengers"/>
    <s v="2021"/>
    <s v="2021"/>
    <s v="-"/>
    <s v="All days"/>
    <s v="20"/>
    <s v="Galway city"/>
    <s v="Number"/>
    <n v="64427"/>
  </r>
  <r>
    <s v="TOA15"/>
    <s v="Average weekly flow of Dublin Bus and Bus Éireann passengers"/>
    <s v="2021"/>
    <s v="2021"/>
    <s v="-"/>
    <s v="All days"/>
    <s v="30"/>
    <s v="Limerick city"/>
    <s v="Number"/>
    <n v="51723"/>
  </r>
  <r>
    <s v="TOA15"/>
    <s v="Average weekly flow of Dublin Bus and Bus Éireann passengers"/>
    <s v="2021"/>
    <s v="2021"/>
    <s v="-"/>
    <s v="All days"/>
    <s v="40"/>
    <s v="Waterford city"/>
    <s v="Number"/>
    <s v=""/>
  </r>
  <r>
    <s v="TOA15"/>
    <s v="Average weekly flow of Dublin Bus and Bus Éireann passengers"/>
    <s v="2021"/>
    <s v="2021"/>
    <s v="-"/>
    <s v="All days"/>
    <s v="50"/>
    <s v="Dublin Bus"/>
    <s v="Number"/>
    <n v="1361663"/>
  </r>
  <r>
    <s v="TOA15"/>
    <s v="Average weekly flow of Dublin Bus and Bus Éireann passengers"/>
    <s v="2021"/>
    <s v="2021"/>
    <s v="1"/>
    <s v="Sunday"/>
    <s v="10"/>
    <s v="Cork city"/>
    <s v="Number"/>
    <n v="10355"/>
  </r>
  <r>
    <s v="TOA15"/>
    <s v="Average weekly flow of Dublin Bus and Bus Éireann passengers"/>
    <s v="2021"/>
    <s v="2021"/>
    <s v="1"/>
    <s v="Sunday"/>
    <s v="20"/>
    <s v="Galway city"/>
    <s v="Number"/>
    <n v="4517"/>
  </r>
  <r>
    <s v="TOA15"/>
    <s v="Average weekly flow of Dublin Bus and Bus Éireann passengers"/>
    <s v="2021"/>
    <s v="2021"/>
    <s v="1"/>
    <s v="Sunday"/>
    <s v="30"/>
    <s v="Limerick city"/>
    <s v="Number"/>
    <n v="3044"/>
  </r>
  <r>
    <s v="TOA15"/>
    <s v="Average weekly flow of Dublin Bus and Bus Éireann passengers"/>
    <s v="2021"/>
    <s v="2021"/>
    <s v="1"/>
    <s v="Sunday"/>
    <s v="40"/>
    <s v="Waterford city"/>
    <s v="Number"/>
    <s v=""/>
  </r>
  <r>
    <s v="TOA15"/>
    <s v="Average weekly flow of Dublin Bus and Bus Éireann passengers"/>
    <s v="2021"/>
    <s v="2021"/>
    <s v="1"/>
    <s v="Sunday"/>
    <s v="50"/>
    <s v="Dublin Bus"/>
    <s v="Number"/>
    <n v="103611"/>
  </r>
  <r>
    <s v="TOA15"/>
    <s v="Average weekly flow of Dublin Bus and Bus Éireann passengers"/>
    <s v="2021"/>
    <s v="2021"/>
    <s v="2"/>
    <s v="Monday"/>
    <s v="10"/>
    <s v="Cork city"/>
    <s v="Number"/>
    <n v="25337"/>
  </r>
  <r>
    <s v="TOA15"/>
    <s v="Average weekly flow of Dublin Bus and Bus Éireann passengers"/>
    <s v="2021"/>
    <s v="2021"/>
    <s v="2"/>
    <s v="Monday"/>
    <s v="20"/>
    <s v="Galway city"/>
    <s v="Number"/>
    <n v="10563"/>
  </r>
  <r>
    <s v="TOA15"/>
    <s v="Average weekly flow of Dublin Bus and Bus Éireann passengers"/>
    <s v="2021"/>
    <s v="2021"/>
    <s v="2"/>
    <s v="Monday"/>
    <s v="30"/>
    <s v="Limerick city"/>
    <s v="Number"/>
    <n v="8474"/>
  </r>
  <r>
    <s v="TOA15"/>
    <s v="Average weekly flow of Dublin Bus and Bus Éireann passengers"/>
    <s v="2021"/>
    <s v="2021"/>
    <s v="2"/>
    <s v="Monday"/>
    <s v="40"/>
    <s v="Waterford city"/>
    <s v="Number"/>
    <s v=""/>
  </r>
  <r>
    <s v="TOA15"/>
    <s v="Average weekly flow of Dublin Bus and Bus Éireann passengers"/>
    <s v="2021"/>
    <s v="2021"/>
    <s v="2"/>
    <s v="Monday"/>
    <s v="50"/>
    <s v="Dublin Bus"/>
    <s v="Number"/>
    <n v="220312"/>
  </r>
  <r>
    <s v="TOA15"/>
    <s v="Average weekly flow of Dublin Bus and Bus Éireann passengers"/>
    <s v="2021"/>
    <s v="2021"/>
    <s v="3"/>
    <s v="Tuesday"/>
    <s v="10"/>
    <s v="Cork city"/>
    <s v="Number"/>
    <n v="23906"/>
  </r>
  <r>
    <s v="TOA15"/>
    <s v="Average weekly flow of Dublin Bus and Bus Éireann passengers"/>
    <s v="2021"/>
    <s v="2021"/>
    <s v="3"/>
    <s v="Tuesday"/>
    <s v="20"/>
    <s v="Galway city"/>
    <s v="Number"/>
    <n v="10009"/>
  </r>
  <r>
    <s v="TOA15"/>
    <s v="Average weekly flow of Dublin Bus and Bus Éireann passengers"/>
    <s v="2021"/>
    <s v="2021"/>
    <s v="3"/>
    <s v="Tuesday"/>
    <s v="30"/>
    <s v="Limerick city"/>
    <s v="Number"/>
    <n v="7907"/>
  </r>
  <r>
    <s v="TOA15"/>
    <s v="Average weekly flow of Dublin Bus and Bus Éireann passengers"/>
    <s v="2021"/>
    <s v="2021"/>
    <s v="3"/>
    <s v="Tuesday"/>
    <s v="40"/>
    <s v="Waterford city"/>
    <s v="Number"/>
    <s v=""/>
  </r>
  <r>
    <s v="TOA15"/>
    <s v="Average weekly flow of Dublin Bus and Bus Éireann passengers"/>
    <s v="2021"/>
    <s v="2021"/>
    <s v="3"/>
    <s v="Tuesday"/>
    <s v="50"/>
    <s v="Dublin Bus"/>
    <s v="Number"/>
    <n v="207848"/>
  </r>
  <r>
    <s v="TOA15"/>
    <s v="Average weekly flow of Dublin Bus and Bus Éireann passengers"/>
    <s v="2021"/>
    <s v="2021"/>
    <s v="4"/>
    <s v="Wednesday"/>
    <s v="10"/>
    <s v="Cork city"/>
    <s v="Number"/>
    <n v="26096"/>
  </r>
  <r>
    <s v="TOA15"/>
    <s v="Average weekly flow of Dublin Bus and Bus Éireann passengers"/>
    <s v="2021"/>
    <s v="2021"/>
    <s v="4"/>
    <s v="Wednesday"/>
    <s v="20"/>
    <s v="Galway city"/>
    <s v="Number"/>
    <n v="10590"/>
  </r>
  <r>
    <s v="TOA15"/>
    <s v="Average weekly flow of Dublin Bus and Bus Éireann passengers"/>
    <s v="2021"/>
    <s v="2021"/>
    <s v="4"/>
    <s v="Wednesday"/>
    <s v="30"/>
    <s v="Limerick city"/>
    <s v="Number"/>
    <n v="8684"/>
  </r>
  <r>
    <s v="TOA15"/>
    <s v="Average weekly flow of Dublin Bus and Bus Éireann passengers"/>
    <s v="2021"/>
    <s v="2021"/>
    <s v="4"/>
    <s v="Wednesday"/>
    <s v="40"/>
    <s v="Waterford city"/>
    <s v="Number"/>
    <s v=""/>
  </r>
  <r>
    <s v="TOA15"/>
    <s v="Average weekly flow of Dublin Bus and Bus Éireann passengers"/>
    <s v="2021"/>
    <s v="2021"/>
    <s v="4"/>
    <s v="Wednesday"/>
    <s v="50"/>
    <s v="Dublin Bus"/>
    <s v="Number"/>
    <n v="219031"/>
  </r>
  <r>
    <s v="TOA15"/>
    <s v="Average weekly flow of Dublin Bus and Bus Éireann passengers"/>
    <s v="2021"/>
    <s v="2021"/>
    <s v="5"/>
    <s v="Thursday"/>
    <s v="10"/>
    <s v="Cork city"/>
    <s v="Number"/>
    <n v="25294"/>
  </r>
  <r>
    <s v="TOA15"/>
    <s v="Average weekly flow of Dublin Bus and Bus Éireann passengers"/>
    <s v="2021"/>
    <s v="2021"/>
    <s v="5"/>
    <s v="Thursday"/>
    <s v="20"/>
    <s v="Galway city"/>
    <s v="Number"/>
    <n v="10417"/>
  </r>
  <r>
    <s v="TOA15"/>
    <s v="Average weekly flow of Dublin Bus and Bus Éireann passengers"/>
    <s v="2021"/>
    <s v="2021"/>
    <s v="5"/>
    <s v="Thursday"/>
    <s v="30"/>
    <s v="Limerick city"/>
    <s v="Number"/>
    <n v="8611"/>
  </r>
  <r>
    <s v="TOA15"/>
    <s v="Average weekly flow of Dublin Bus and Bus Éireann passengers"/>
    <s v="2021"/>
    <s v="2021"/>
    <s v="5"/>
    <s v="Thursday"/>
    <s v="40"/>
    <s v="Waterford city"/>
    <s v="Number"/>
    <s v=""/>
  </r>
  <r>
    <s v="TOA15"/>
    <s v="Average weekly flow of Dublin Bus and Bus Éireann passengers"/>
    <s v="2021"/>
    <s v="2021"/>
    <s v="5"/>
    <s v="Thursday"/>
    <s v="50"/>
    <s v="Dublin Bus"/>
    <s v="Number"/>
    <n v="219392"/>
  </r>
  <r>
    <s v="TOA15"/>
    <s v="Average weekly flow of Dublin Bus and Bus Éireann passengers"/>
    <s v="2021"/>
    <s v="2021"/>
    <s v="6"/>
    <s v="Friday"/>
    <s v="10"/>
    <s v="Cork city"/>
    <s v="Number"/>
    <n v="26154"/>
  </r>
  <r>
    <s v="TOA15"/>
    <s v="Average weekly flow of Dublin Bus and Bus Éireann passengers"/>
    <s v="2021"/>
    <s v="2021"/>
    <s v="6"/>
    <s v="Friday"/>
    <s v="20"/>
    <s v="Galway city"/>
    <s v="Number"/>
    <n v="10493"/>
  </r>
  <r>
    <s v="TOA15"/>
    <s v="Average weekly flow of Dublin Bus and Bus Éireann passengers"/>
    <s v="2021"/>
    <s v="2021"/>
    <s v="6"/>
    <s v="Friday"/>
    <s v="30"/>
    <s v="Limerick city"/>
    <s v="Number"/>
    <n v="8682"/>
  </r>
  <r>
    <s v="TOA15"/>
    <s v="Average weekly flow of Dublin Bus and Bus Éireann passengers"/>
    <s v="2021"/>
    <s v="2021"/>
    <s v="6"/>
    <s v="Friday"/>
    <s v="40"/>
    <s v="Waterford city"/>
    <s v="Number"/>
    <s v=""/>
  </r>
  <r>
    <s v="TOA15"/>
    <s v="Average weekly flow of Dublin Bus and Bus Éireann passengers"/>
    <s v="2021"/>
    <s v="2021"/>
    <s v="6"/>
    <s v="Friday"/>
    <s v="50"/>
    <s v="Dublin Bus"/>
    <s v="Number"/>
    <n v="225516"/>
  </r>
  <r>
    <s v="TOA15"/>
    <s v="Average weekly flow of Dublin Bus and Bus Éireann passengers"/>
    <s v="2021"/>
    <s v="2021"/>
    <s v="7"/>
    <s v="Saturday"/>
    <s v="10"/>
    <s v="Cork city"/>
    <s v="Number"/>
    <n v="19342"/>
  </r>
  <r>
    <s v="TOA15"/>
    <s v="Average weekly flow of Dublin Bus and Bus Éireann passengers"/>
    <s v="2021"/>
    <s v="2021"/>
    <s v="7"/>
    <s v="Saturday"/>
    <s v="20"/>
    <s v="Galway city"/>
    <s v="Number"/>
    <n v="7838"/>
  </r>
  <r>
    <s v="TOA15"/>
    <s v="Average weekly flow of Dublin Bus and Bus Éireann passengers"/>
    <s v="2021"/>
    <s v="2021"/>
    <s v="7"/>
    <s v="Saturday"/>
    <s v="30"/>
    <s v="Limerick city"/>
    <s v="Number"/>
    <n v="6321"/>
  </r>
  <r>
    <s v="TOA15"/>
    <s v="Average weekly flow of Dublin Bus and Bus Éireann passengers"/>
    <s v="2021"/>
    <s v="2021"/>
    <s v="7"/>
    <s v="Saturday"/>
    <s v="40"/>
    <s v="Waterford city"/>
    <s v="Number"/>
    <s v=""/>
  </r>
  <r>
    <s v="TOA15"/>
    <s v="Average weekly flow of Dublin Bus and Bus Éireann passengers"/>
    <s v="2021"/>
    <s v="2021"/>
    <s v="7"/>
    <s v="Saturday"/>
    <s v="50"/>
    <s v="Dublin Bus"/>
    <s v="Number"/>
    <n v="165952"/>
  </r>
  <r>
    <s v="TOA15"/>
    <s v="Average weekly flow of Dublin Bus and Bus Éireann passengers"/>
    <s v="2022"/>
    <s v="2022"/>
    <s v="-"/>
    <s v="All days"/>
    <s v="10"/>
    <s v="Cork city"/>
    <s v="Number"/>
    <n v="156483"/>
  </r>
  <r>
    <s v="TOA15"/>
    <s v="Average weekly flow of Dublin Bus and Bus Éireann passengers"/>
    <s v="2022"/>
    <s v="2022"/>
    <s v="-"/>
    <s v="All days"/>
    <s v="20"/>
    <s v="Galway city"/>
    <s v="Number"/>
    <n v="64427"/>
  </r>
  <r>
    <s v="TOA15"/>
    <s v="Average weekly flow of Dublin Bus and Bus Éireann passengers"/>
    <s v="2022"/>
    <s v="2022"/>
    <s v="-"/>
    <s v="All days"/>
    <s v="30"/>
    <s v="Limerick city"/>
    <s v="Number"/>
    <n v="51723"/>
  </r>
  <r>
    <s v="TOA15"/>
    <s v="Average weekly flow of Dublin Bus and Bus Éireann passengers"/>
    <s v="2022"/>
    <s v="2022"/>
    <s v="-"/>
    <s v="All days"/>
    <s v="40"/>
    <s v="Waterford city"/>
    <s v="Number"/>
    <s v=""/>
  </r>
  <r>
    <s v="TOA15"/>
    <s v="Average weekly flow of Dublin Bus and Bus Éireann passengers"/>
    <s v="2022"/>
    <s v="2022"/>
    <s v="-"/>
    <s v="All days"/>
    <s v="50"/>
    <s v="Dublin Bus"/>
    <s v="Number"/>
    <n v="2357514"/>
  </r>
  <r>
    <s v="TOA15"/>
    <s v="Average weekly flow of Dublin Bus and Bus Éireann passengers"/>
    <s v="2022"/>
    <s v="2022"/>
    <s v="1"/>
    <s v="Sunday"/>
    <s v="10"/>
    <s v="Cork city"/>
    <s v="Number"/>
    <n v="10355"/>
  </r>
  <r>
    <s v="TOA15"/>
    <s v="Average weekly flow of Dublin Bus and Bus Éireann passengers"/>
    <s v="2022"/>
    <s v="2022"/>
    <s v="1"/>
    <s v="Sunday"/>
    <s v="20"/>
    <s v="Galway city"/>
    <s v="Number"/>
    <n v="4517"/>
  </r>
  <r>
    <s v="TOA15"/>
    <s v="Average weekly flow of Dublin Bus and Bus Éireann passengers"/>
    <s v="2022"/>
    <s v="2022"/>
    <s v="1"/>
    <s v="Sunday"/>
    <s v="30"/>
    <s v="Limerick city"/>
    <s v="Number"/>
    <n v="3044"/>
  </r>
  <r>
    <s v="TOA15"/>
    <s v="Average weekly flow of Dublin Bus and Bus Éireann passengers"/>
    <s v="2022"/>
    <s v="2022"/>
    <s v="1"/>
    <s v="Sunday"/>
    <s v="40"/>
    <s v="Waterford city"/>
    <s v="Number"/>
    <s v=""/>
  </r>
  <r>
    <s v="TOA15"/>
    <s v="Average weekly flow of Dublin Bus and Bus Éireann passengers"/>
    <s v="2022"/>
    <s v="2022"/>
    <s v="1"/>
    <s v="Sunday"/>
    <s v="50"/>
    <s v="Dublin Bus"/>
    <s v="Number"/>
    <n v="190053"/>
  </r>
  <r>
    <s v="TOA15"/>
    <s v="Average weekly flow of Dublin Bus and Bus Éireann passengers"/>
    <s v="2022"/>
    <s v="2022"/>
    <s v="2"/>
    <s v="Monday"/>
    <s v="10"/>
    <s v="Cork city"/>
    <s v="Number"/>
    <n v="25337"/>
  </r>
  <r>
    <s v="TOA15"/>
    <s v="Average weekly flow of Dublin Bus and Bus Éireann passengers"/>
    <s v="2022"/>
    <s v="2022"/>
    <s v="2"/>
    <s v="Monday"/>
    <s v="20"/>
    <s v="Galway city"/>
    <s v="Number"/>
    <n v="10563"/>
  </r>
  <r>
    <s v="TOA15"/>
    <s v="Average weekly flow of Dublin Bus and Bus Éireann passengers"/>
    <s v="2022"/>
    <s v="2022"/>
    <s v="2"/>
    <s v="Monday"/>
    <s v="30"/>
    <s v="Limerick city"/>
    <s v="Number"/>
    <n v="8474"/>
  </r>
  <r>
    <s v="TOA15"/>
    <s v="Average weekly flow of Dublin Bus and Bus Éireann passengers"/>
    <s v="2022"/>
    <s v="2022"/>
    <s v="2"/>
    <s v="Monday"/>
    <s v="40"/>
    <s v="Waterford city"/>
    <s v="Number"/>
    <s v=""/>
  </r>
  <r>
    <s v="TOA15"/>
    <s v="Average weekly flow of Dublin Bus and Bus Éireann passengers"/>
    <s v="2022"/>
    <s v="2022"/>
    <s v="2"/>
    <s v="Monday"/>
    <s v="50"/>
    <s v="Dublin Bus"/>
    <s v="Number"/>
    <n v="373427"/>
  </r>
  <r>
    <s v="TOA15"/>
    <s v="Average weekly flow of Dublin Bus and Bus Éireann passengers"/>
    <s v="2022"/>
    <s v="2022"/>
    <s v="3"/>
    <s v="Tuesday"/>
    <s v="10"/>
    <s v="Cork city"/>
    <s v="Number"/>
    <n v="23906"/>
  </r>
  <r>
    <s v="TOA15"/>
    <s v="Average weekly flow of Dublin Bus and Bus Éireann passengers"/>
    <s v="2022"/>
    <s v="2022"/>
    <s v="3"/>
    <s v="Tuesday"/>
    <s v="20"/>
    <s v="Galway city"/>
    <s v="Number"/>
    <n v="10009"/>
  </r>
  <r>
    <s v="TOA15"/>
    <s v="Average weekly flow of Dublin Bus and Bus Éireann passengers"/>
    <s v="2022"/>
    <s v="2022"/>
    <s v="3"/>
    <s v="Tuesday"/>
    <s v="30"/>
    <s v="Limerick city"/>
    <s v="Number"/>
    <n v="7907"/>
  </r>
  <r>
    <s v="TOA15"/>
    <s v="Average weekly flow of Dublin Bus and Bus Éireann passengers"/>
    <s v="2022"/>
    <s v="2022"/>
    <s v="3"/>
    <s v="Tuesday"/>
    <s v="40"/>
    <s v="Waterford city"/>
    <s v="Number"/>
    <s v=""/>
  </r>
  <r>
    <s v="TOA15"/>
    <s v="Average weekly flow of Dublin Bus and Bus Éireann passengers"/>
    <s v="2022"/>
    <s v="2022"/>
    <s v="3"/>
    <s v="Tuesday"/>
    <s v="50"/>
    <s v="Dublin Bus"/>
    <s v="Number"/>
    <n v="364159"/>
  </r>
  <r>
    <s v="TOA15"/>
    <s v="Average weekly flow of Dublin Bus and Bus Éireann passengers"/>
    <s v="2022"/>
    <s v="2022"/>
    <s v="4"/>
    <s v="Wednesday"/>
    <s v="10"/>
    <s v="Cork city"/>
    <s v="Number"/>
    <n v="26096"/>
  </r>
  <r>
    <s v="TOA15"/>
    <s v="Average weekly flow of Dublin Bus and Bus Éireann passengers"/>
    <s v="2022"/>
    <s v="2022"/>
    <s v="4"/>
    <s v="Wednesday"/>
    <s v="20"/>
    <s v="Galway city"/>
    <s v="Number"/>
    <n v="10590"/>
  </r>
  <r>
    <s v="TOA15"/>
    <s v="Average weekly flow of Dublin Bus and Bus Éireann passengers"/>
    <s v="2022"/>
    <s v="2022"/>
    <s v="4"/>
    <s v="Wednesday"/>
    <s v="30"/>
    <s v="Limerick city"/>
    <s v="Number"/>
    <n v="8684"/>
  </r>
  <r>
    <s v="TOA15"/>
    <s v="Average weekly flow of Dublin Bus and Bus Éireann passengers"/>
    <s v="2022"/>
    <s v="2022"/>
    <s v="4"/>
    <s v="Wednesday"/>
    <s v="40"/>
    <s v="Waterford city"/>
    <s v="Number"/>
    <s v=""/>
  </r>
  <r>
    <s v="TOA15"/>
    <s v="Average weekly flow of Dublin Bus and Bus Éireann passengers"/>
    <s v="2022"/>
    <s v="2022"/>
    <s v="4"/>
    <s v="Wednesday"/>
    <s v="50"/>
    <s v="Dublin Bus"/>
    <s v="Number"/>
    <n v="376995"/>
  </r>
  <r>
    <s v="TOA15"/>
    <s v="Average weekly flow of Dublin Bus and Bus Éireann passengers"/>
    <s v="2022"/>
    <s v="2022"/>
    <s v="5"/>
    <s v="Thursday"/>
    <s v="10"/>
    <s v="Cork city"/>
    <s v="Number"/>
    <n v="25294"/>
  </r>
  <r>
    <s v="TOA15"/>
    <s v="Average weekly flow of Dublin Bus and Bus Éireann passengers"/>
    <s v="2022"/>
    <s v="2022"/>
    <s v="5"/>
    <s v="Thursday"/>
    <s v="20"/>
    <s v="Galway city"/>
    <s v="Number"/>
    <n v="10417"/>
  </r>
  <r>
    <s v="TOA15"/>
    <s v="Average weekly flow of Dublin Bus and Bus Éireann passengers"/>
    <s v="2022"/>
    <s v="2022"/>
    <s v="5"/>
    <s v="Thursday"/>
    <s v="30"/>
    <s v="Limerick city"/>
    <s v="Number"/>
    <n v="8611"/>
  </r>
  <r>
    <s v="TOA15"/>
    <s v="Average weekly flow of Dublin Bus and Bus Éireann passengers"/>
    <s v="2022"/>
    <s v="2022"/>
    <s v="5"/>
    <s v="Thursday"/>
    <s v="40"/>
    <s v="Waterford city"/>
    <s v="Number"/>
    <s v=""/>
  </r>
  <r>
    <s v="TOA15"/>
    <s v="Average weekly flow of Dublin Bus and Bus Éireann passengers"/>
    <s v="2022"/>
    <s v="2022"/>
    <s v="5"/>
    <s v="Thursday"/>
    <s v="50"/>
    <s v="Dublin Bus"/>
    <s v="Number"/>
    <n v="386896"/>
  </r>
  <r>
    <s v="TOA15"/>
    <s v="Average weekly flow of Dublin Bus and Bus Éireann passengers"/>
    <s v="2022"/>
    <s v="2022"/>
    <s v="6"/>
    <s v="Friday"/>
    <s v="10"/>
    <s v="Cork city"/>
    <s v="Number"/>
    <n v="26154"/>
  </r>
  <r>
    <s v="TOA15"/>
    <s v="Average weekly flow of Dublin Bus and Bus Éireann passengers"/>
    <s v="2022"/>
    <s v="2022"/>
    <s v="6"/>
    <s v="Friday"/>
    <s v="20"/>
    <s v="Galway city"/>
    <s v="Number"/>
    <n v="10493"/>
  </r>
  <r>
    <s v="TOA15"/>
    <s v="Average weekly flow of Dublin Bus and Bus Éireann passengers"/>
    <s v="2022"/>
    <s v="2022"/>
    <s v="6"/>
    <s v="Friday"/>
    <s v="30"/>
    <s v="Limerick city"/>
    <s v="Number"/>
    <n v="8682"/>
  </r>
  <r>
    <s v="TOA15"/>
    <s v="Average weekly flow of Dublin Bus and Bus Éireann passengers"/>
    <s v="2022"/>
    <s v="2022"/>
    <s v="6"/>
    <s v="Friday"/>
    <s v="40"/>
    <s v="Waterford city"/>
    <s v="Number"/>
    <s v=""/>
  </r>
  <r>
    <s v="TOA15"/>
    <s v="Average weekly flow of Dublin Bus and Bus Éireann passengers"/>
    <s v="2022"/>
    <s v="2022"/>
    <s v="6"/>
    <s v="Friday"/>
    <s v="50"/>
    <s v="Dublin Bus"/>
    <s v="Number"/>
    <n v="379933"/>
  </r>
  <r>
    <s v="TOA15"/>
    <s v="Average weekly flow of Dublin Bus and Bus Éireann passengers"/>
    <s v="2022"/>
    <s v="2022"/>
    <s v="7"/>
    <s v="Saturday"/>
    <s v="10"/>
    <s v="Cork city"/>
    <s v="Number"/>
    <n v="19342"/>
  </r>
  <r>
    <s v="TOA15"/>
    <s v="Average weekly flow of Dublin Bus and Bus Éireann passengers"/>
    <s v="2022"/>
    <s v="2022"/>
    <s v="7"/>
    <s v="Saturday"/>
    <s v="20"/>
    <s v="Galway city"/>
    <s v="Number"/>
    <n v="7838"/>
  </r>
  <r>
    <s v="TOA15"/>
    <s v="Average weekly flow of Dublin Bus and Bus Éireann passengers"/>
    <s v="2022"/>
    <s v="2022"/>
    <s v="7"/>
    <s v="Saturday"/>
    <s v="30"/>
    <s v="Limerick city"/>
    <s v="Number"/>
    <n v="6321"/>
  </r>
  <r>
    <s v="TOA15"/>
    <s v="Average weekly flow of Dublin Bus and Bus Éireann passengers"/>
    <s v="2022"/>
    <s v="2022"/>
    <s v="7"/>
    <s v="Saturday"/>
    <s v="40"/>
    <s v="Waterford city"/>
    <s v="Number"/>
    <s v=""/>
  </r>
  <r>
    <s v="TOA15"/>
    <s v="Average weekly flow of Dublin Bus and Bus Éireann passengers"/>
    <s v="2022"/>
    <s v="2022"/>
    <s v="7"/>
    <s v="Saturday"/>
    <s v="50"/>
    <s v="Dublin Bus"/>
    <s v="Number"/>
    <n v="286052"/>
  </r>
  <r>
    <s v="TOA15"/>
    <s v="Average weekly flow of Dublin Bus and Bus Éireann passengers"/>
    <s v="2023"/>
    <s v="2023"/>
    <s v="-"/>
    <s v="All days"/>
    <s v="10"/>
    <s v="Cork city"/>
    <s v="Number"/>
    <n v="332414"/>
  </r>
  <r>
    <s v="TOA15"/>
    <s v="Average weekly flow of Dublin Bus and Bus Éireann passengers"/>
    <s v="2023"/>
    <s v="2023"/>
    <s v="-"/>
    <s v="All days"/>
    <s v="20"/>
    <s v="Galway city"/>
    <s v="Number"/>
    <n v="143263"/>
  </r>
  <r>
    <s v="TOA15"/>
    <s v="Average weekly flow of Dublin Bus and Bus Éireann passengers"/>
    <s v="2023"/>
    <s v="2023"/>
    <s v="-"/>
    <s v="All days"/>
    <s v="30"/>
    <s v="Limerick city"/>
    <s v="Number"/>
    <n v="118937"/>
  </r>
  <r>
    <s v="TOA15"/>
    <s v="Average weekly flow of Dublin Bus and Bus Éireann passengers"/>
    <s v="2023"/>
    <s v="2023"/>
    <s v="-"/>
    <s v="All days"/>
    <s v="40"/>
    <s v="Waterford city"/>
    <s v="Number"/>
    <s v=""/>
  </r>
  <r>
    <s v="TOA15"/>
    <s v="Average weekly flow of Dublin Bus and Bus Éireann passengers"/>
    <s v="2023"/>
    <s v="2023"/>
    <s v="-"/>
    <s v="All days"/>
    <s v="50"/>
    <s v="Dublin Bus"/>
    <s v="Number"/>
    <n v="2846026"/>
  </r>
  <r>
    <s v="TOA15"/>
    <s v="Average weekly flow of Dublin Bus and Bus Éireann passengers"/>
    <s v="2023"/>
    <s v="2023"/>
    <s v="1"/>
    <s v="Sunday"/>
    <s v="10"/>
    <s v="Cork city"/>
    <s v="Number"/>
    <n v="22314"/>
  </r>
  <r>
    <s v="TOA15"/>
    <s v="Average weekly flow of Dublin Bus and Bus Éireann passengers"/>
    <s v="2023"/>
    <s v="2023"/>
    <s v="1"/>
    <s v="Sunday"/>
    <s v="20"/>
    <s v="Galway city"/>
    <s v="Number"/>
    <n v="10269"/>
  </r>
  <r>
    <s v="TOA15"/>
    <s v="Average weekly flow of Dublin Bus and Bus Éireann passengers"/>
    <s v="2023"/>
    <s v="2023"/>
    <s v="1"/>
    <s v="Sunday"/>
    <s v="30"/>
    <s v="Limerick city"/>
    <s v="Number"/>
    <n v="6903"/>
  </r>
  <r>
    <s v="TOA15"/>
    <s v="Average weekly flow of Dublin Bus and Bus Éireann passengers"/>
    <s v="2023"/>
    <s v="2023"/>
    <s v="1"/>
    <s v="Sunday"/>
    <s v="40"/>
    <s v="Waterford city"/>
    <s v="Number"/>
    <s v=""/>
  </r>
  <r>
    <s v="TOA15"/>
    <s v="Average weekly flow of Dublin Bus and Bus Éireann passengers"/>
    <s v="2023"/>
    <s v="2023"/>
    <s v="1"/>
    <s v="Sunday"/>
    <s v="50"/>
    <s v="Dublin Bus"/>
    <s v="Number"/>
    <n v="227967"/>
  </r>
  <r>
    <s v="TOA15"/>
    <s v="Average weekly flow of Dublin Bus and Bus Éireann passengers"/>
    <s v="2023"/>
    <s v="2023"/>
    <s v="2"/>
    <s v="Monday"/>
    <s v="10"/>
    <s v="Cork city"/>
    <s v="Number"/>
    <n v="53941"/>
  </r>
  <r>
    <s v="TOA15"/>
    <s v="Average weekly flow of Dublin Bus and Bus Éireann passengers"/>
    <s v="2023"/>
    <s v="2023"/>
    <s v="2"/>
    <s v="Monday"/>
    <s v="20"/>
    <s v="Galway city"/>
    <s v="Number"/>
    <n v="23358"/>
  </r>
  <r>
    <s v="TOA15"/>
    <s v="Average weekly flow of Dublin Bus and Bus Éireann passengers"/>
    <s v="2023"/>
    <s v="2023"/>
    <s v="2"/>
    <s v="Monday"/>
    <s v="30"/>
    <s v="Limerick city"/>
    <s v="Number"/>
    <n v="19013"/>
  </r>
  <r>
    <s v="TOA15"/>
    <s v="Average weekly flow of Dublin Bus and Bus Éireann passengers"/>
    <s v="2023"/>
    <s v="2023"/>
    <s v="2"/>
    <s v="Monday"/>
    <s v="40"/>
    <s v="Waterford city"/>
    <s v="Number"/>
    <s v=""/>
  </r>
  <r>
    <s v="TOA15"/>
    <s v="Average weekly flow of Dublin Bus and Bus Éireann passengers"/>
    <s v="2023"/>
    <s v="2023"/>
    <s v="2"/>
    <s v="Monday"/>
    <s v="50"/>
    <s v="Dublin Bus"/>
    <s v="Number"/>
    <n v="452137"/>
  </r>
  <r>
    <s v="TOA15"/>
    <s v="Average weekly flow of Dublin Bus and Bus Éireann passengers"/>
    <s v="2023"/>
    <s v="2023"/>
    <s v="3"/>
    <s v="Tuesday"/>
    <s v="10"/>
    <s v="Cork city"/>
    <s v="Number"/>
    <n v="52411"/>
  </r>
  <r>
    <s v="TOA15"/>
    <s v="Average weekly flow of Dublin Bus and Bus Éireann passengers"/>
    <s v="2023"/>
    <s v="2023"/>
    <s v="3"/>
    <s v="Tuesday"/>
    <s v="20"/>
    <s v="Galway city"/>
    <s v="Number"/>
    <n v="22554"/>
  </r>
  <r>
    <s v="TOA15"/>
    <s v="Average weekly flow of Dublin Bus and Bus Éireann passengers"/>
    <s v="2023"/>
    <s v="2023"/>
    <s v="3"/>
    <s v="Tuesday"/>
    <s v="30"/>
    <s v="Limerick city"/>
    <s v="Number"/>
    <n v="18882"/>
  </r>
  <r>
    <s v="TOA15"/>
    <s v="Average weekly flow of Dublin Bus and Bus Éireann passengers"/>
    <s v="2023"/>
    <s v="2023"/>
    <s v="3"/>
    <s v="Tuesday"/>
    <s v="40"/>
    <s v="Waterford city"/>
    <s v="Number"/>
    <s v=""/>
  </r>
  <r>
    <s v="TOA15"/>
    <s v="Average weekly flow of Dublin Bus and Bus Éireann passengers"/>
    <s v="2023"/>
    <s v="2023"/>
    <s v="3"/>
    <s v="Tuesday"/>
    <s v="50"/>
    <s v="Dublin Bus"/>
    <s v="Number"/>
    <n v="445061"/>
  </r>
  <r>
    <s v="TOA15"/>
    <s v="Average weekly flow of Dublin Bus and Bus Éireann passengers"/>
    <s v="2023"/>
    <s v="2023"/>
    <s v="4"/>
    <s v="Wednesday"/>
    <s v="10"/>
    <s v="Cork city"/>
    <s v="Number"/>
    <n v="53970"/>
  </r>
  <r>
    <s v="TOA15"/>
    <s v="Average weekly flow of Dublin Bus and Bus Éireann passengers"/>
    <s v="2023"/>
    <s v="2023"/>
    <s v="4"/>
    <s v="Wednesday"/>
    <s v="20"/>
    <s v="Galway city"/>
    <s v="Number"/>
    <n v="22942"/>
  </r>
  <r>
    <s v="TOA15"/>
    <s v="Average weekly flow of Dublin Bus and Bus Éireann passengers"/>
    <s v="2023"/>
    <s v="2023"/>
    <s v="4"/>
    <s v="Wednesday"/>
    <s v="30"/>
    <s v="Limerick city"/>
    <s v="Number"/>
    <n v="19527"/>
  </r>
  <r>
    <s v="TOA15"/>
    <s v="Average weekly flow of Dublin Bus and Bus Éireann passengers"/>
    <s v="2023"/>
    <s v="2023"/>
    <s v="4"/>
    <s v="Wednesday"/>
    <s v="40"/>
    <s v="Waterford city"/>
    <s v="Number"/>
    <s v=""/>
  </r>
  <r>
    <s v="TOA15"/>
    <s v="Average weekly flow of Dublin Bus and Bus Éireann passengers"/>
    <s v="2023"/>
    <s v="2023"/>
    <s v="4"/>
    <s v="Wednesday"/>
    <s v="50"/>
    <s v="Dublin Bus"/>
    <s v="Number"/>
    <n v="457391"/>
  </r>
  <r>
    <s v="TOA15"/>
    <s v="Average weekly flow of Dublin Bus and Bus Éireann passengers"/>
    <s v="2023"/>
    <s v="2023"/>
    <s v="5"/>
    <s v="Thursday"/>
    <s v="10"/>
    <s v="Cork city"/>
    <s v="Number"/>
    <n v="55012"/>
  </r>
  <r>
    <s v="TOA15"/>
    <s v="Average weekly flow of Dublin Bus and Bus Éireann passengers"/>
    <s v="2023"/>
    <s v="2023"/>
    <s v="5"/>
    <s v="Thursday"/>
    <s v="20"/>
    <s v="Galway city"/>
    <s v="Number"/>
    <n v="23417"/>
  </r>
  <r>
    <s v="TOA15"/>
    <s v="Average weekly flow of Dublin Bus and Bus Éireann passengers"/>
    <s v="2023"/>
    <s v="2023"/>
    <s v="5"/>
    <s v="Thursday"/>
    <s v="30"/>
    <s v="Limerick city"/>
    <s v="Number"/>
    <n v="20215"/>
  </r>
  <r>
    <s v="TOA15"/>
    <s v="Average weekly flow of Dublin Bus and Bus Éireann passengers"/>
    <s v="2023"/>
    <s v="2023"/>
    <s v="5"/>
    <s v="Thursday"/>
    <s v="40"/>
    <s v="Waterford city"/>
    <s v="Number"/>
    <s v=""/>
  </r>
  <r>
    <s v="TOA15"/>
    <s v="Average weekly flow of Dublin Bus and Bus Éireann passengers"/>
    <s v="2023"/>
    <s v="2023"/>
    <s v="5"/>
    <s v="Thursday"/>
    <s v="50"/>
    <s v="Dublin Bus"/>
    <s v="Number"/>
    <n v="461804"/>
  </r>
  <r>
    <s v="TOA15"/>
    <s v="Average weekly flow of Dublin Bus and Bus Éireann passengers"/>
    <s v="2023"/>
    <s v="2023"/>
    <s v="6"/>
    <s v="Friday"/>
    <s v="10"/>
    <s v="Cork city"/>
    <s v="Number"/>
    <n v="54556"/>
  </r>
  <r>
    <s v="TOA15"/>
    <s v="Average weekly flow of Dublin Bus and Bus Éireann passengers"/>
    <s v="2023"/>
    <s v="2023"/>
    <s v="6"/>
    <s v="Friday"/>
    <s v="20"/>
    <s v="Galway city"/>
    <s v="Number"/>
    <n v="23277"/>
  </r>
  <r>
    <s v="TOA15"/>
    <s v="Average weekly flow of Dublin Bus and Bus Éireann passengers"/>
    <s v="2023"/>
    <s v="2023"/>
    <s v="6"/>
    <s v="Friday"/>
    <s v="30"/>
    <s v="Limerick city"/>
    <s v="Number"/>
    <n v="19995"/>
  </r>
  <r>
    <s v="TOA15"/>
    <s v="Average weekly flow of Dublin Bus and Bus Éireann passengers"/>
    <s v="2023"/>
    <s v="2023"/>
    <s v="6"/>
    <s v="Friday"/>
    <s v="40"/>
    <s v="Waterford city"/>
    <s v="Number"/>
    <s v=""/>
  </r>
  <r>
    <s v="TOA15"/>
    <s v="Average weekly flow of Dublin Bus and Bus Éireann passengers"/>
    <s v="2023"/>
    <s v="2023"/>
    <s v="6"/>
    <s v="Friday"/>
    <s v="50"/>
    <s v="Dublin Bus"/>
    <s v="Number"/>
    <n v="458740"/>
  </r>
  <r>
    <s v="TOA15"/>
    <s v="Average weekly flow of Dublin Bus and Bus Éireann passengers"/>
    <s v="2023"/>
    <s v="2023"/>
    <s v="7"/>
    <s v="Saturday"/>
    <s v="10"/>
    <s v="Cork city"/>
    <s v="Number"/>
    <n v="40210"/>
  </r>
  <r>
    <s v="TOA15"/>
    <s v="Average weekly flow of Dublin Bus and Bus Éireann passengers"/>
    <s v="2023"/>
    <s v="2023"/>
    <s v="7"/>
    <s v="Saturday"/>
    <s v="20"/>
    <s v="Galway city"/>
    <s v="Number"/>
    <n v="17446"/>
  </r>
  <r>
    <s v="TOA15"/>
    <s v="Average weekly flow of Dublin Bus and Bus Éireann passengers"/>
    <s v="2023"/>
    <s v="2023"/>
    <s v="7"/>
    <s v="Saturday"/>
    <s v="30"/>
    <s v="Limerick city"/>
    <s v="Number"/>
    <n v="14402"/>
  </r>
  <r>
    <s v="TOA15"/>
    <s v="Average weekly flow of Dublin Bus and Bus Éireann passengers"/>
    <s v="2023"/>
    <s v="2023"/>
    <s v="7"/>
    <s v="Saturday"/>
    <s v="40"/>
    <s v="Waterford city"/>
    <s v="Number"/>
    <s v=""/>
  </r>
  <r>
    <s v="TOA15"/>
    <s v="Average weekly flow of Dublin Bus and Bus Éireann passengers"/>
    <s v="2023"/>
    <s v="2023"/>
    <s v="7"/>
    <s v="Saturday"/>
    <s v="50"/>
    <s v="Dublin Bus"/>
    <s v="Number"/>
    <n v="342926"/>
  </r>
</pivotCacheRecords>
</file>