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05be4ab8104b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329cbdc2fa40d5bff5932aac4fb798.psmdcp" Id="R66fee4f706614a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<x:sst xmlns:x="http://schemas.openxmlformats.org/spreadsheetml/2006/main">
  <x:si>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</x:si>
  <x:si>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</x:si>
  <x:si>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TOA14</x:t>
  </x:si>
  <x:si>
    <x:t>Name</x:t>
  </x:si>
  <x:si>
    <x:t>Dublin Bus Passenger Numbers by Month</x:t>
  </x:si>
  <x:si>
    <x:t>Frequency</x:t>
  </x:si>
  <x:si>
    <x:t>Annual</x:t>
  </x:si>
  <x:si>
    <x:t>Last Updated</x:t>
  </x:si>
  <x:si>
    <x:t>22/05/2025 11:00:00</x:t>
  </x:si>
  <x:si>
    <x:t>Note</x:t>
  </x:si>
  <x:si>
    <x:t>Url</x:t>
  </x:si>
  <x:si>
    <x:t>https://ws.cso.ie/public/api.restful/PxStat.Data.Cube_API.ReadDataset/TOA14/XLSX/2007/en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</x:si>
  <x:si>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</x:si>
  <x:si>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</x:si>
  <x:si>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</x:si>
  <x:si>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</x:si>
  <x:si>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</x:si>
  <x:si>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</x:si>
  <x:si>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</x:si>
  <x:si>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</x:si>
  <x:si>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</x:si>
  <x:si>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</x:si>
  <x:si>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DUB</x:t>
  </x:si>
  <x:si>
    <x:t>Dublin Bus</x:t>
  </x:si>
  <x:si>
    <x:t>https://dublinbus.ie/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</x:si>
  <x:si>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</x:si>
  <x:si>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</x:si>
  <x:si>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</x:si>
  <x:si>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</x:si>
  <x:si>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</x:si>
  <x:si>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</x:si>
  <x:si>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</x:si>
  <x:si>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</x:si>
  <x:si>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</x:si>
  <x:si>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</x:si>
  <x:si>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</x:si>
  <x:si>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</x:si>
  <x:si>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</x:si>
  <x:si>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</x:si>
  <x:si>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</x:si>
  <x:si>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</x:si>
  <x:si>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</x:si>
  <x:si>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C01885V02316</x:t>
  </x:si>
  <x:si>
    <x:t>Month</x:t>
  </x:si>
  <x:si>
    <x:t>UNIT</x:t>
  </x:si>
  <x:si>
    <x:t>VALUE</x:t>
  </x:si>
  <x:si>
    <x:t>TOA14C01</x:t>
  </x:si>
  <x:si>
    <x:t>Dublin Bus passenger</x:t>
  </x:si>
  <x:si>
    <x:t>2014</x:t>
  </x:si>
  <x:si>
    <x:t>-</x:t>
  </x:si>
  <x:si>
    <x:t>All months</x:t>
  </x:si>
  <x:si>
    <x:t>Number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</x:si>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</x:sst>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885V0231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nth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4" totalsRowShown="0">
  <x:autoFilter ref="A1:H144"/>
  <x:tableColumns count="8">
    <x:tableColumn id="1" name="STATISTIC"/>
    <x:tableColumn id="2" name="Statistic Label"/>
    <x:tableColumn id="3" name="TLIST(A1)"/>
    <x:tableColumn id="4" name="Year"/>
    <x:tableColumn id="5" name="C01885V02316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14/XLSX/2007/en" TargetMode="External" Id="rId13" /><Relationship Type="http://schemas.openxmlformats.org/officeDocument/2006/relationships/hyperlink" Target="https://dublinbu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4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710625" style="0" customWidth="1"/>
    <x:col min="7" max="7" width="8.282054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116261991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8991175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9117393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10327497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9648830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9439479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9096253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9250780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9348448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10288409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10746115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10545021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9462591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76</x:v>
      </x:c>
      <x:c r="E15" s="0" t="s">
        <x:v>49</x:v>
      </x:c>
      <x:c r="F15" s="0" t="s">
        <x:v>50</x:v>
      </x:c>
      <x:c r="G15" s="0" t="s">
        <x:v>51</x:v>
      </x:c>
      <x:c r="H15" s="0">
        <x:v>122092555</x:v>
      </x:c>
    </x:row>
    <x:row r="16" spans="1:8">
      <x:c r="A16" s="0" t="s">
        <x:v>46</x:v>
      </x:c>
      <x:c r="B16" s="0" t="s">
        <x:v>47</x:v>
      </x:c>
      <x:c r="C16" s="0" t="s">
        <x:v>76</x:v>
      </x:c>
      <x:c r="D16" s="0" t="s">
        <x:v>76</x:v>
      </x:c>
      <x:c r="E16" s="0" t="s">
        <x:v>52</x:v>
      </x:c>
      <x:c r="F16" s="0" t="s">
        <x:v>53</x:v>
      </x:c>
      <x:c r="G16" s="0" t="s">
        <x:v>51</x:v>
      </x:c>
      <x:c r="H16" s="0">
        <x:v>9577528</x:v>
      </x:c>
    </x:row>
    <x:row r="17" spans="1:8">
      <x:c r="A17" s="0" t="s">
        <x:v>46</x:v>
      </x:c>
      <x:c r="B17" s="0" t="s">
        <x:v>47</x:v>
      </x:c>
      <x:c r="C17" s="0" t="s">
        <x:v>76</x:v>
      </x:c>
      <x:c r="D17" s="0" t="s">
        <x:v>76</x:v>
      </x:c>
      <x:c r="E17" s="0" t="s">
        <x:v>54</x:v>
      </x:c>
      <x:c r="F17" s="0" t="s">
        <x:v>55</x:v>
      </x:c>
      <x:c r="G17" s="0" t="s">
        <x:v>51</x:v>
      </x:c>
      <x:c r="H17" s="0">
        <x:v>9596458</x:v>
      </x:c>
    </x:row>
    <x:row r="18" spans="1:8">
      <x:c r="A18" s="0" t="s">
        <x:v>46</x:v>
      </x:c>
      <x:c r="B18" s="0" t="s">
        <x:v>47</x:v>
      </x:c>
      <x:c r="C18" s="0" t="s">
        <x:v>76</x:v>
      </x:c>
      <x:c r="D18" s="0" t="s">
        <x:v>76</x:v>
      </x:c>
      <x:c r="E18" s="0" t="s">
        <x:v>56</x:v>
      </x:c>
      <x:c r="F18" s="0" t="s">
        <x:v>57</x:v>
      </x:c>
      <x:c r="G18" s="0" t="s">
        <x:v>51</x:v>
      </x:c>
      <x:c r="H18" s="0">
        <x:v>10543380</x:v>
      </x:c>
    </x:row>
    <x:row r="19" spans="1:8">
      <x:c r="A19" s="0" t="s">
        <x:v>46</x:v>
      </x:c>
      <x:c r="B19" s="0" t="s">
        <x:v>47</x:v>
      </x:c>
      <x:c r="C19" s="0" t="s">
        <x:v>76</x:v>
      </x:c>
      <x:c r="D19" s="0" t="s">
        <x:v>76</x:v>
      </x:c>
      <x:c r="E19" s="0" t="s">
        <x:v>58</x:v>
      </x:c>
      <x:c r="F19" s="0" t="s">
        <x:v>59</x:v>
      </x:c>
      <x:c r="G19" s="0" t="s">
        <x:v>51</x:v>
      </x:c>
      <x:c r="H19" s="0">
        <x:v>10041339</x:v>
      </x:c>
    </x:row>
    <x:row r="20" spans="1:8">
      <x:c r="A20" s="0" t="s">
        <x:v>46</x:v>
      </x:c>
      <x:c r="B20" s="0" t="s">
        <x:v>47</x:v>
      </x:c>
      <x:c r="C20" s="0" t="s">
        <x:v>76</x:v>
      </x:c>
      <x:c r="D20" s="0" t="s">
        <x:v>76</x:v>
      </x:c>
      <x:c r="E20" s="0" t="s">
        <x:v>60</x:v>
      </x:c>
      <x:c r="F20" s="0" t="s">
        <x:v>61</x:v>
      </x:c>
      <x:c r="G20" s="0" t="s">
        <x:v>51</x:v>
      </x:c>
      <x:c r="H20" s="0">
        <x:v>9371545</x:v>
      </x:c>
    </x:row>
    <x:row r="21" spans="1:8">
      <x:c r="A21" s="0" t="s">
        <x:v>46</x:v>
      </x:c>
      <x:c r="B21" s="0" t="s">
        <x:v>47</x:v>
      </x:c>
      <x:c r="C21" s="0" t="s">
        <x:v>76</x:v>
      </x:c>
      <x:c r="D21" s="0" t="s">
        <x:v>76</x:v>
      </x:c>
      <x:c r="E21" s="0" t="s">
        <x:v>62</x:v>
      </x:c>
      <x:c r="F21" s="0" t="s">
        <x:v>63</x:v>
      </x:c>
      <x:c r="G21" s="0" t="s">
        <x:v>51</x:v>
      </x:c>
      <x:c r="H21" s="0">
        <x:v>9470674</x:v>
      </x:c>
    </x:row>
    <x:row r="22" spans="1:8">
      <x:c r="A22" s="0" t="s">
        <x:v>46</x:v>
      </x:c>
      <x:c r="B22" s="0" t="s">
        <x:v>47</x:v>
      </x:c>
      <x:c r="C22" s="0" t="s">
        <x:v>76</x:v>
      </x:c>
      <x:c r="D22" s="0" t="s">
        <x:v>76</x:v>
      </x:c>
      <x:c r="E22" s="0" t="s">
        <x:v>64</x:v>
      </x:c>
      <x:c r="F22" s="0" t="s">
        <x:v>65</x:v>
      </x:c>
      <x:c r="G22" s="0" t="s">
        <x:v>51</x:v>
      </x:c>
      <x:c r="H22" s="0">
        <x:v>10317027</x:v>
      </x:c>
    </x:row>
    <x:row r="23" spans="1:8">
      <x:c r="A23" s="0" t="s">
        <x:v>46</x:v>
      </x:c>
      <x:c r="B23" s="0" t="s">
        <x:v>47</x:v>
      </x:c>
      <x:c r="C23" s="0" t="s">
        <x:v>76</x:v>
      </x:c>
      <x:c r="D23" s="0" t="s">
        <x:v>76</x:v>
      </x:c>
      <x:c r="E23" s="0" t="s">
        <x:v>66</x:v>
      </x:c>
      <x:c r="F23" s="0" t="s">
        <x:v>67</x:v>
      </x:c>
      <x:c r="G23" s="0" t="s">
        <x:v>51</x:v>
      </x:c>
      <x:c r="H23" s="0">
        <x:v>9537133</x:v>
      </x:c>
    </x:row>
    <x:row r="24" spans="1:8">
      <x:c r="A24" s="0" t="s">
        <x:v>46</x:v>
      </x:c>
      <x:c r="B24" s="0" t="s">
        <x:v>47</x:v>
      </x:c>
      <x:c r="C24" s="0" t="s">
        <x:v>76</x:v>
      </x:c>
      <x:c r="D24" s="0" t="s">
        <x:v>76</x:v>
      </x:c>
      <x:c r="E24" s="0" t="s">
        <x:v>68</x:v>
      </x:c>
      <x:c r="F24" s="0" t="s">
        <x:v>69</x:v>
      </x:c>
      <x:c r="G24" s="0" t="s">
        <x:v>51</x:v>
      </x:c>
      <x:c r="H24" s="0">
        <x:v>10979884</x:v>
      </x:c>
    </x:row>
    <x:row r="25" spans="1:8">
      <x:c r="A25" s="0" t="s">
        <x:v>46</x:v>
      </x:c>
      <x:c r="B25" s="0" t="s">
        <x:v>47</x:v>
      </x:c>
      <x:c r="C25" s="0" t="s">
        <x:v>76</x:v>
      </x:c>
      <x:c r="D25" s="0" t="s">
        <x:v>76</x:v>
      </x:c>
      <x:c r="E25" s="0" t="s">
        <x:v>70</x:v>
      </x:c>
      <x:c r="F25" s="0" t="s">
        <x:v>71</x:v>
      </x:c>
      <x:c r="G25" s="0" t="s">
        <x:v>51</x:v>
      </x:c>
      <x:c r="H25" s="0">
        <x:v>11432628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76</x:v>
      </x:c>
      <x:c r="E26" s="0" t="s">
        <x:v>72</x:v>
      </x:c>
      <x:c r="F26" s="0" t="s">
        <x:v>73</x:v>
      </x:c>
      <x:c r="G26" s="0" t="s">
        <x:v>51</x:v>
      </x:c>
      <x:c r="H26" s="0">
        <x:v>11052013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76</x:v>
      </x:c>
      <x:c r="E27" s="0" t="s">
        <x:v>74</x:v>
      </x:c>
      <x:c r="F27" s="0" t="s">
        <x:v>75</x:v>
      </x:c>
      <x:c r="G27" s="0" t="s">
        <x:v>51</x:v>
      </x:c>
      <x:c r="H27" s="0">
        <x:v>10172946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77</x:v>
      </x:c>
      <x:c r="E28" s="0" t="s">
        <x:v>49</x:v>
      </x:c>
      <x:c r="F28" s="0" t="s">
        <x:v>50</x:v>
      </x:c>
      <x:c r="G28" s="0" t="s">
        <x:v>51</x:v>
      </x:c>
      <x:c r="H28" s="0">
        <x:v>125377353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52</x:v>
      </x:c>
      <x:c r="F29" s="0" t="s">
        <x:v>53</x:v>
      </x:c>
      <x:c r="G29" s="0" t="s">
        <x:v>51</x:v>
      </x:c>
      <x:c r="H29" s="0">
        <x:v>9857291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77</x:v>
      </x:c>
      <x:c r="E30" s="0" t="s">
        <x:v>54</x:v>
      </x:c>
      <x:c r="F30" s="0" t="s">
        <x:v>55</x:v>
      </x:c>
      <x:c r="G30" s="0" t="s">
        <x:v>51</x:v>
      </x:c>
      <x:c r="H30" s="0">
        <x:v>10700553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77</x:v>
      </x:c>
      <x:c r="E31" s="0" t="s">
        <x:v>56</x:v>
      </x:c>
      <x:c r="F31" s="0" t="s">
        <x:v>57</x:v>
      </x:c>
      <x:c r="G31" s="0" t="s">
        <x:v>51</x:v>
      </x:c>
      <x:c r="H31" s="0">
        <x:v>10701987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77</x:v>
      </x:c>
      <x:c r="E32" s="0" t="s">
        <x:v>58</x:v>
      </x:c>
      <x:c r="F32" s="0" t="s">
        <x:v>59</x:v>
      </x:c>
      <x:c r="G32" s="0" t="s">
        <x:v>51</x:v>
      </x:c>
      <x:c r="H32" s="0">
        <x:v>11091977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77</x:v>
      </x:c>
      <x:c r="E33" s="0" t="s">
        <x:v>60</x:v>
      </x:c>
      <x:c r="F33" s="0" t="s">
        <x:v>61</x:v>
      </x:c>
      <x:c r="G33" s="0" t="s">
        <x:v>51</x:v>
      </x:c>
      <x:c r="H33" s="0">
        <x:v>10825747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77</x:v>
      </x:c>
      <x:c r="E34" s="0" t="s">
        <x:v>62</x:v>
      </x:c>
      <x:c r="F34" s="0" t="s">
        <x:v>63</x:v>
      </x:c>
      <x:c r="G34" s="0" t="s">
        <x:v>51</x:v>
      </x:c>
      <x:c r="H34" s="0">
        <x:v>9957220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77</x:v>
      </x:c>
      <x:c r="E35" s="0" t="s">
        <x:v>64</x:v>
      </x:c>
      <x:c r="F35" s="0" t="s">
        <x:v>65</x:v>
      </x:c>
      <x:c r="G35" s="0" t="s">
        <x:v>51</x:v>
      </x:c>
      <x:c r="H35" s="0">
        <x:v>10480109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77</x:v>
      </x:c>
      <x:c r="E36" s="0" t="s">
        <x:v>66</x:v>
      </x:c>
      <x:c r="F36" s="0" t="s">
        <x:v>67</x:v>
      </x:c>
      <x:c r="G36" s="0" t="s">
        <x:v>51</x:v>
      </x:c>
      <x:c r="H36" s="0">
        <x:v>10243169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77</x:v>
      </x:c>
      <x:c r="E37" s="0" t="s">
        <x:v>68</x:v>
      </x:c>
      <x:c r="F37" s="0" t="s">
        <x:v>69</x:v>
      </x:c>
      <x:c r="G37" s="0" t="s">
        <x:v>51</x:v>
      </x:c>
      <x:c r="H37" s="0">
        <x:v>8559909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77</x:v>
      </x:c>
      <x:c r="E38" s="0" t="s">
        <x:v>70</x:v>
      </x:c>
      <x:c r="F38" s="0" t="s">
        <x:v>71</x:v>
      </x:c>
      <x:c r="G38" s="0" t="s">
        <x:v>51</x:v>
      </x:c>
      <x:c r="H38" s="0">
        <x:v>11236567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77</x:v>
      </x:c>
      <x:c r="E39" s="0" t="s">
        <x:v>72</x:v>
      </x:c>
      <x:c r="F39" s="0" t="s">
        <x:v>73</x:v>
      </x:c>
      <x:c r="G39" s="0" t="s">
        <x:v>51</x:v>
      </x:c>
      <x:c r="H39" s="0">
        <x:v>11318902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77</x:v>
      </x:c>
      <x:c r="E40" s="0" t="s">
        <x:v>74</x:v>
      </x:c>
      <x:c r="F40" s="0" t="s">
        <x:v>75</x:v>
      </x:c>
      <x:c r="G40" s="0" t="s">
        <x:v>51</x:v>
      </x:c>
      <x:c r="H40" s="0">
        <x:v>10403922</x:v>
      </x:c>
    </x:row>
    <x:row r="41" spans="1:8">
      <x:c r="A41" s="0" t="s">
        <x:v>46</x:v>
      </x:c>
      <x:c r="B41" s="0" t="s">
        <x:v>47</x:v>
      </x:c>
      <x:c r="C41" s="0" t="s">
        <x:v>78</x:v>
      </x:c>
      <x:c r="D41" s="0" t="s">
        <x:v>78</x:v>
      </x:c>
      <x:c r="E41" s="0" t="s">
        <x:v>49</x:v>
      </x:c>
      <x:c r="F41" s="0" t="s">
        <x:v>50</x:v>
      </x:c>
      <x:c r="G41" s="0" t="s">
        <x:v>51</x:v>
      </x:c>
      <x:c r="H41" s="0">
        <x:v>138978139</x:v>
      </x:c>
    </x:row>
    <x:row r="42" spans="1:8">
      <x:c r="A42" s="0" t="s">
        <x:v>46</x:v>
      </x:c>
      <x:c r="B42" s="0" t="s">
        <x:v>47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51</x:v>
      </x:c>
      <x:c r="H42" s="0">
        <x:v>10468427</x:v>
      </x:c>
    </x:row>
    <x:row r="43" spans="1:8">
      <x:c r="A43" s="0" t="s">
        <x:v>46</x:v>
      </x:c>
      <x:c r="B43" s="0" t="s">
        <x:v>47</x:v>
      </x:c>
      <x:c r="C43" s="0" t="s">
        <x:v>78</x:v>
      </x:c>
      <x:c r="D43" s="0" t="s">
        <x:v>78</x:v>
      </x:c>
      <x:c r="E43" s="0" t="s">
        <x:v>54</x:v>
      </x:c>
      <x:c r="F43" s="0" t="s">
        <x:v>55</x:v>
      </x:c>
      <x:c r="G43" s="0" t="s">
        <x:v>51</x:v>
      </x:c>
      <x:c r="H43" s="0">
        <x:v>10718425</x:v>
      </x:c>
    </x:row>
    <x:row r="44" spans="1:8">
      <x:c r="A44" s="0" t="s">
        <x:v>46</x:v>
      </x:c>
      <x:c r="B44" s="0" t="s">
        <x:v>47</x:v>
      </x:c>
      <x:c r="C44" s="0" t="s">
        <x:v>78</x:v>
      </x:c>
      <x:c r="D44" s="0" t="s">
        <x:v>78</x:v>
      </x:c>
      <x:c r="E44" s="0" t="s">
        <x:v>56</x:v>
      </x:c>
      <x:c r="F44" s="0" t="s">
        <x:v>57</x:v>
      </x:c>
      <x:c r="G44" s="0" t="s">
        <x:v>51</x:v>
      </x:c>
      <x:c r="H44" s="0">
        <x:v>12051139</x:v>
      </x:c>
    </x:row>
    <x:row r="45" spans="1:8">
      <x:c r="A45" s="0" t="s">
        <x:v>46</x:v>
      </x:c>
      <x:c r="B45" s="0" t="s">
        <x:v>47</x:v>
      </x:c>
      <x:c r="C45" s="0" t="s">
        <x:v>78</x:v>
      </x:c>
      <x:c r="D45" s="0" t="s">
        <x:v>78</x:v>
      </x:c>
      <x:c r="E45" s="0" t="s">
        <x:v>58</x:v>
      </x:c>
      <x:c r="F45" s="0" t="s">
        <x:v>59</x:v>
      </x:c>
      <x:c r="G45" s="0" t="s">
        <x:v>51</x:v>
      </x:c>
      <x:c r="H45" s="0">
        <x:v>10841832</x:v>
      </x:c>
    </x:row>
    <x:row r="46" spans="1:8">
      <x:c r="A46" s="0" t="s">
        <x:v>46</x:v>
      </x:c>
      <x:c r="B46" s="0" t="s">
        <x:v>47</x:v>
      </x:c>
      <x:c r="C46" s="0" t="s">
        <x:v>78</x:v>
      </x:c>
      <x:c r="D46" s="0" t="s">
        <x:v>78</x:v>
      </x:c>
      <x:c r="E46" s="0" t="s">
        <x:v>60</x:v>
      </x:c>
      <x:c r="F46" s="0" t="s">
        <x:v>61</x:v>
      </x:c>
      <x:c r="G46" s="0" t="s">
        <x:v>51</x:v>
      </x:c>
      <x:c r="H46" s="0">
        <x:v>11771832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78</x:v>
      </x:c>
      <x:c r="E47" s="0" t="s">
        <x:v>62</x:v>
      </x:c>
      <x:c r="F47" s="0" t="s">
        <x:v>63</x:v>
      </x:c>
      <x:c r="G47" s="0" t="s">
        <x:v>51</x:v>
      </x:c>
      <x:c r="H47" s="0">
        <x:v>10986482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78</x:v>
      </x:c>
      <x:c r="E48" s="0" t="s">
        <x:v>64</x:v>
      </x:c>
      <x:c r="F48" s="0" t="s">
        <x:v>65</x:v>
      </x:c>
      <x:c r="G48" s="0" t="s">
        <x:v>51</x:v>
      </x:c>
      <x:c r="H48" s="0">
        <x:v>11629833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78</x:v>
      </x:c>
      <x:c r="E49" s="0" t="s">
        <x:v>66</x:v>
      </x:c>
      <x:c r="F49" s="0" t="s">
        <x:v>67</x:v>
      </x:c>
      <x:c r="G49" s="0" t="s">
        <x:v>51</x:v>
      </x:c>
      <x:c r="H49" s="0">
        <x:v>11342248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78</x:v>
      </x:c>
      <x:c r="E50" s="0" t="s">
        <x:v>68</x:v>
      </x:c>
      <x:c r="F50" s="0" t="s">
        <x:v>69</x:v>
      </x:c>
      <x:c r="G50" s="0" t="s">
        <x:v>51</x:v>
      </x:c>
      <x:c r="H50" s="0">
        <x:v>12432529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78</x:v>
      </x:c>
      <x:c r="E51" s="0" t="s">
        <x:v>70</x:v>
      </x:c>
      <x:c r="F51" s="0" t="s">
        <x:v>71</x:v>
      </x:c>
      <x:c r="G51" s="0" t="s">
        <x:v>51</x:v>
      </x:c>
      <x:c r="H51" s="0">
        <x:v>12546921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72</x:v>
      </x:c>
      <x:c r="F52" s="0" t="s">
        <x:v>73</x:v>
      </x:c>
      <x:c r="G52" s="0" t="s">
        <x:v>51</x:v>
      </x:c>
      <x:c r="H52" s="0">
        <x:v>13024610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74</x:v>
      </x:c>
      <x:c r="F53" s="0" t="s">
        <x:v>75</x:v>
      </x:c>
      <x:c r="G53" s="0" t="s">
        <x:v>51</x:v>
      </x:c>
      <x:c r="H53" s="0">
        <x:v>11163861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143104484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11419534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79</x:v>
      </x:c>
      <x:c r="E56" s="0" t="s">
        <x:v>54</x:v>
      </x:c>
      <x:c r="F56" s="0" t="s">
        <x:v>55</x:v>
      </x:c>
      <x:c r="G56" s="0" t="s">
        <x:v>51</x:v>
      </x:c>
      <x:c r="H56" s="0">
        <x:v>11279304</x:v>
      </x:c>
    </x:row>
    <x:row r="57" spans="1:8">
      <x:c r="A57" s="0" t="s">
        <x:v>46</x:v>
      </x:c>
      <x:c r="B57" s="0" t="s">
        <x:v>47</x:v>
      </x:c>
      <x:c r="C57" s="0" t="s">
        <x:v>79</x:v>
      </x:c>
      <x:c r="D57" s="0" t="s">
        <x:v>79</x:v>
      </x:c>
      <x:c r="E57" s="0" t="s">
        <x:v>56</x:v>
      </x:c>
      <x:c r="F57" s="0" t="s">
        <x:v>57</x:v>
      </x:c>
      <x:c r="G57" s="0" t="s">
        <x:v>51</x:v>
      </x:c>
      <x:c r="H57" s="0">
        <x:v>11067489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79</x:v>
      </x:c>
      <x:c r="E58" s="0" t="s">
        <x:v>58</x:v>
      </x:c>
      <x:c r="F58" s="0" t="s">
        <x:v>59</x:v>
      </x:c>
      <x:c r="G58" s="0" t="s">
        <x:v>51</x:v>
      </x:c>
      <x:c r="H58" s="0">
        <x:v>12046319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79</x:v>
      </x:c>
      <x:c r="E59" s="0" t="s">
        <x:v>60</x:v>
      </x:c>
      <x:c r="F59" s="0" t="s">
        <x:v>61</x:v>
      </x:c>
      <x:c r="G59" s="0" t="s">
        <x:v>51</x:v>
      </x:c>
      <x:c r="H59" s="0">
        <x:v>12737152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79</x:v>
      </x:c>
      <x:c r="E60" s="0" t="s">
        <x:v>62</x:v>
      </x:c>
      <x:c r="F60" s="0" t="s">
        <x:v>63</x:v>
      </x:c>
      <x:c r="G60" s="0" t="s">
        <x:v>51</x:v>
      </x:c>
      <x:c r="H60" s="0">
        <x:v>11490525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79</x:v>
      </x:c>
      <x:c r="E61" s="0" t="s">
        <x:v>64</x:v>
      </x:c>
      <x:c r="F61" s="0" t="s">
        <x:v>65</x:v>
      </x:c>
      <x:c r="G61" s="0" t="s">
        <x:v>51</x:v>
      </x:c>
      <x:c r="H61" s="0">
        <x:v>12074231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79</x:v>
      </x:c>
      <x:c r="E62" s="0" t="s">
        <x:v>66</x:v>
      </x:c>
      <x:c r="F62" s="0" t="s">
        <x:v>67</x:v>
      </x:c>
      <x:c r="G62" s="0" t="s">
        <x:v>51</x:v>
      </x:c>
      <x:c r="H62" s="0">
        <x:v>11679839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79</x:v>
      </x:c>
      <x:c r="E63" s="0" t="s">
        <x:v>68</x:v>
      </x:c>
      <x:c r="F63" s="0" t="s">
        <x:v>69</x:v>
      </x:c>
      <x:c r="G63" s="0" t="s">
        <x:v>51</x:v>
      </x:c>
      <x:c r="H63" s="0">
        <x:v>12448501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79</x:v>
      </x:c>
      <x:c r="E64" s="0" t="s">
        <x:v>70</x:v>
      </x:c>
      <x:c r="F64" s="0" t="s">
        <x:v>71</x:v>
      </x:c>
      <x:c r="G64" s="0" t="s">
        <x:v>51</x:v>
      </x:c>
      <x:c r="H64" s="0">
        <x:v>13240113</x:v>
      </x:c>
    </x:row>
    <x:row r="65" spans="1:8">
      <x:c r="A65" s="0" t="s">
        <x:v>46</x:v>
      </x:c>
      <x:c r="B65" s="0" t="s">
        <x:v>47</x:v>
      </x:c>
      <x:c r="C65" s="0" t="s">
        <x:v>79</x:v>
      </x:c>
      <x:c r="D65" s="0" t="s">
        <x:v>79</x:v>
      </x:c>
      <x:c r="E65" s="0" t="s">
        <x:v>72</x:v>
      </x:c>
      <x:c r="F65" s="0" t="s">
        <x:v>73</x:v>
      </x:c>
      <x:c r="G65" s="0" t="s">
        <x:v>51</x:v>
      </x:c>
      <x:c r="H65" s="0">
        <x:v>12765522</x:v>
      </x:c>
    </x:row>
    <x:row r="66" spans="1:8">
      <x:c r="A66" s="0" t="s">
        <x:v>46</x:v>
      </x:c>
      <x:c r="B66" s="0" t="s">
        <x:v>47</x:v>
      </x:c>
      <x:c r="C66" s="0" t="s">
        <x:v>79</x:v>
      </x:c>
      <x:c r="D66" s="0" t="s">
        <x:v>79</x:v>
      </x:c>
      <x:c r="E66" s="0" t="s">
        <x:v>74</x:v>
      </x:c>
      <x:c r="F66" s="0" t="s">
        <x:v>75</x:v>
      </x:c>
      <x:c r="G66" s="0" t="s">
        <x:v>51</x:v>
      </x:c>
      <x:c r="H66" s="0">
        <x:v>10855955</x:v>
      </x:c>
    </x:row>
    <x:row r="67" spans="1:8">
      <x:c r="A67" s="0" t="s">
        <x:v>46</x:v>
      </x:c>
      <x:c r="B67" s="0" t="s">
        <x:v>47</x:v>
      </x:c>
      <x:c r="C67" s="0" t="s">
        <x:v>80</x:v>
      </x:c>
      <x:c r="D67" s="0" t="s">
        <x:v>80</x:v>
      </x:c>
      <x:c r="E67" s="0" t="s">
        <x:v>49</x:v>
      </x:c>
      <x:c r="F67" s="0" t="s">
        <x:v>50</x:v>
      </x:c>
      <x:c r="G67" s="0" t="s">
        <x:v>51</x:v>
      </x:c>
      <x:c r="H67" s="0">
        <x:v>138310980</x:v>
      </x:c>
    </x:row>
    <x:row r="68" spans="1:8">
      <x:c r="A68" s="0" t="s">
        <x:v>46</x:v>
      </x:c>
      <x:c r="B68" s="0" t="s">
        <x:v>47</x:v>
      </x:c>
      <x:c r="C68" s="0" t="s">
        <x:v>80</x:v>
      </x:c>
      <x:c r="D68" s="0" t="s">
        <x:v>80</x:v>
      </x:c>
      <x:c r="E68" s="0" t="s">
        <x:v>52</x:v>
      </x:c>
      <x:c r="F68" s="0" t="s">
        <x:v>53</x:v>
      </x:c>
      <x:c r="G68" s="0" t="s">
        <x:v>51</x:v>
      </x:c>
      <x:c r="H68" s="0">
        <x:v>11216738</x:v>
      </x:c>
    </x:row>
    <x:row r="69" spans="1:8">
      <x:c r="A69" s="0" t="s">
        <x:v>46</x:v>
      </x:c>
      <x:c r="B69" s="0" t="s">
        <x:v>47</x:v>
      </x:c>
      <x:c r="C69" s="0" t="s">
        <x:v>80</x:v>
      </x:c>
      <x:c r="D69" s="0" t="s">
        <x:v>80</x:v>
      </x:c>
      <x:c r="E69" s="0" t="s">
        <x:v>54</x:v>
      </x:c>
      <x:c r="F69" s="0" t="s">
        <x:v>55</x:v>
      </x:c>
      <x:c r="G69" s="0" t="s">
        <x:v>51</x:v>
      </x:c>
      <x:c r="H69" s="0">
        <x:v>11107751</x:v>
      </x:c>
    </x:row>
    <x:row r="70" spans="1:8">
      <x:c r="A70" s="0" t="s">
        <x:v>46</x:v>
      </x:c>
      <x:c r="B70" s="0" t="s">
        <x:v>47</x:v>
      </x:c>
      <x:c r="C70" s="0" t="s">
        <x:v>80</x:v>
      </x:c>
      <x:c r="D70" s="0" t="s">
        <x:v>80</x:v>
      </x:c>
      <x:c r="E70" s="0" t="s">
        <x:v>56</x:v>
      </x:c>
      <x:c r="F70" s="0" t="s">
        <x:v>57</x:v>
      </x:c>
      <x:c r="G70" s="0" t="s">
        <x:v>51</x:v>
      </x:c>
      <x:c r="H70" s="0">
        <x:v>11959588</x:v>
      </x:c>
    </x:row>
    <x:row r="71" spans="1:8">
      <x:c r="A71" s="0" t="s">
        <x:v>46</x:v>
      </x:c>
      <x:c r="B71" s="0" t="s">
        <x:v>47</x:v>
      </x:c>
      <x:c r="C71" s="0" t="s">
        <x:v>80</x:v>
      </x:c>
      <x:c r="D71" s="0" t="s">
        <x:v>80</x:v>
      </x:c>
      <x:c r="E71" s="0" t="s">
        <x:v>58</x:v>
      </x:c>
      <x:c r="F71" s="0" t="s">
        <x:v>59</x:v>
      </x:c>
      <x:c r="G71" s="0" t="s">
        <x:v>51</x:v>
      </x:c>
      <x:c r="H71" s="0">
        <x:v>11285530</x:v>
      </x:c>
    </x:row>
    <x:row r="72" spans="1:8">
      <x:c r="A72" s="0" t="s">
        <x:v>46</x:v>
      </x:c>
      <x:c r="B72" s="0" t="s">
        <x:v>47</x:v>
      </x:c>
      <x:c r="C72" s="0" t="s">
        <x:v>80</x:v>
      </x:c>
      <x:c r="D72" s="0" t="s">
        <x:v>80</x:v>
      </x:c>
      <x:c r="E72" s="0" t="s">
        <x:v>60</x:v>
      </x:c>
      <x:c r="F72" s="0" t="s">
        <x:v>61</x:v>
      </x:c>
      <x:c r="G72" s="0" t="s">
        <x:v>51</x:v>
      </x:c>
      <x:c r="H72" s="0">
        <x:v>11811474</x:v>
      </x:c>
    </x:row>
    <x:row r="73" spans="1:8">
      <x:c r="A73" s="0" t="s">
        <x:v>46</x:v>
      </x:c>
      <x:c r="B73" s="0" t="s">
        <x:v>47</x:v>
      </x:c>
      <x:c r="C73" s="0" t="s">
        <x:v>80</x:v>
      </x:c>
      <x:c r="D73" s="0" t="s">
        <x:v>80</x:v>
      </x:c>
      <x:c r="E73" s="0" t="s">
        <x:v>62</x:v>
      </x:c>
      <x:c r="F73" s="0" t="s">
        <x:v>63</x:v>
      </x:c>
      <x:c r="G73" s="0" t="s">
        <x:v>51</x:v>
      </x:c>
      <x:c r="H73" s="0">
        <x:v>10569888</x:v>
      </x:c>
    </x:row>
    <x:row r="74" spans="1:8">
      <x:c r="A74" s="0" t="s">
        <x:v>46</x:v>
      </x:c>
      <x:c r="B74" s="0" t="s">
        <x:v>47</x:v>
      </x:c>
      <x:c r="C74" s="0" t="s">
        <x:v>80</x:v>
      </x:c>
      <x:c r="D74" s="0" t="s">
        <x:v>80</x:v>
      </x:c>
      <x:c r="E74" s="0" t="s">
        <x:v>64</x:v>
      </x:c>
      <x:c r="F74" s="0" t="s">
        <x:v>65</x:v>
      </x:c>
      <x:c r="G74" s="0" t="s">
        <x:v>51</x:v>
      </x:c>
      <x:c r="H74" s="0">
        <x:v>11760960</x:v>
      </x:c>
    </x:row>
    <x:row r="75" spans="1:8">
      <x:c r="A75" s="0" t="s">
        <x:v>46</x:v>
      </x:c>
      <x:c r="B75" s="0" t="s">
        <x:v>47</x:v>
      </x:c>
      <x:c r="C75" s="0" t="s">
        <x:v>80</x:v>
      </x:c>
      <x:c r="D75" s="0" t="s">
        <x:v>80</x:v>
      </x:c>
      <x:c r="E75" s="0" t="s">
        <x:v>66</x:v>
      </x:c>
      <x:c r="F75" s="0" t="s">
        <x:v>67</x:v>
      </x:c>
      <x:c r="G75" s="0" t="s">
        <x:v>51</x:v>
      </x:c>
      <x:c r="H75" s="0">
        <x:v>10931243</x:v>
      </x:c>
    </x:row>
    <x:row r="76" spans="1:8">
      <x:c r="A76" s="0" t="s">
        <x:v>46</x:v>
      </x:c>
      <x:c r="B76" s="0" t="s">
        <x:v>47</x:v>
      </x:c>
      <x:c r="C76" s="0" t="s">
        <x:v>80</x:v>
      </x:c>
      <x:c r="D76" s="0" t="s">
        <x:v>80</x:v>
      </x:c>
      <x:c r="E76" s="0" t="s">
        <x:v>68</x:v>
      </x:c>
      <x:c r="F76" s="0" t="s">
        <x:v>69</x:v>
      </x:c>
      <x:c r="G76" s="0" t="s">
        <x:v>51</x:v>
      </x:c>
      <x:c r="H76" s="0">
        <x:v>11898080</x:v>
      </x:c>
    </x:row>
    <x:row r="77" spans="1:8">
      <x:c r="A77" s="0" t="s">
        <x:v>46</x:v>
      </x:c>
      <x:c r="B77" s="0" t="s">
        <x:v>47</x:v>
      </x:c>
      <x:c r="C77" s="0" t="s">
        <x:v>80</x:v>
      </x:c>
      <x:c r="D77" s="0" t="s">
        <x:v>80</x:v>
      </x:c>
      <x:c r="E77" s="0" t="s">
        <x:v>70</x:v>
      </x:c>
      <x:c r="F77" s="0" t="s">
        <x:v>71</x:v>
      </x:c>
      <x:c r="G77" s="0" t="s">
        <x:v>51</x:v>
      </x:c>
      <x:c r="H77" s="0">
        <x:v>12611911</x:v>
      </x:c>
    </x:row>
    <x:row r="78" spans="1:8">
      <x:c r="A78" s="0" t="s">
        <x:v>46</x:v>
      </x:c>
      <x:c r="B78" s="0" t="s">
        <x:v>47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51</x:v>
      </x:c>
      <x:c r="H78" s="0">
        <x:v>12239821</x:v>
      </x:c>
    </x:row>
    <x:row r="79" spans="1:8">
      <x:c r="A79" s="0" t="s">
        <x:v>46</x:v>
      </x:c>
      <x:c r="B79" s="0" t="s">
        <x:v>47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51</x:v>
      </x:c>
      <x:c r="H79" s="0">
        <x:v>10917996</x:v>
      </x:c>
    </x:row>
    <x:row r="80" spans="1:8">
      <x:c r="A80" s="0" t="s">
        <x:v>46</x:v>
      </x:c>
      <x:c r="B80" s="0" t="s">
        <x:v>47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68927428</x:v>
      </x:c>
    </x:row>
    <x:row r="81" spans="1:8">
      <x:c r="A81" s="0" t="s">
        <x:v>46</x:v>
      </x:c>
      <x:c r="B81" s="0" t="s">
        <x:v>47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11501632</x:v>
      </x:c>
    </x:row>
    <x:row r="82" spans="1:8">
      <x:c r="A82" s="0" t="s">
        <x:v>46</x:v>
      </x:c>
      <x:c r="B82" s="0" t="s">
        <x:v>47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11510850</x:v>
      </x:c>
    </x:row>
    <x:row r="83" spans="1:8">
      <x:c r="A83" s="0" t="s">
        <x:v>46</x:v>
      </x:c>
      <x:c r="B83" s="0" t="s">
        <x:v>47</x:v>
      </x:c>
      <x:c r="C83" s="0" t="s">
        <x:v>81</x:v>
      </x:c>
      <x:c r="D83" s="0" t="s">
        <x:v>81</x:v>
      </x:c>
      <x:c r="E83" s="0" t="s">
        <x:v>56</x:v>
      </x:c>
      <x:c r="F83" s="0" t="s">
        <x:v>57</x:v>
      </x:c>
      <x:c r="G83" s="0" t="s">
        <x:v>51</x:v>
      </x:c>
      <x:c r="H83" s="0">
        <x:v>6606702</x:v>
      </x:c>
    </x:row>
    <x:row r="84" spans="1:8">
      <x:c r="A84" s="0" t="s">
        <x:v>46</x:v>
      </x:c>
      <x:c r="B84" s="0" t="s">
        <x:v>47</x:v>
      </x:c>
      <x:c r="C84" s="0" t="s">
        <x:v>81</x:v>
      </x:c>
      <x:c r="D84" s="0" t="s">
        <x:v>81</x:v>
      </x:c>
      <x:c r="E84" s="0" t="s">
        <x:v>58</x:v>
      </x:c>
      <x:c r="F84" s="0" t="s">
        <x:v>59</x:v>
      </x:c>
      <x:c r="G84" s="0" t="s">
        <x:v>51</x:v>
      </x:c>
      <x:c r="H84" s="0">
        <x:v>1467736</x:v>
      </x:c>
    </x:row>
    <x:row r="85" spans="1:8">
      <x:c r="A85" s="0" t="s">
        <x:v>46</x:v>
      </x:c>
      <x:c r="B85" s="0" t="s">
        <x:v>47</x:v>
      </x:c>
      <x:c r="C85" s="0" t="s">
        <x:v>81</x:v>
      </x:c>
      <x:c r="D85" s="0" t="s">
        <x:v>81</x:v>
      </x:c>
      <x:c r="E85" s="0" t="s">
        <x:v>60</x:v>
      </x:c>
      <x:c r="F85" s="0" t="s">
        <x:v>61</x:v>
      </x:c>
      <x:c r="G85" s="0" t="s">
        <x:v>51</x:v>
      </x:c>
      <x:c r="H85" s="0">
        <x:v>2192361</x:v>
      </x:c>
    </x:row>
    <x:row r="86" spans="1:8">
      <x:c r="A86" s="0" t="s">
        <x:v>46</x:v>
      </x:c>
      <x:c r="B86" s="0" t="s">
        <x:v>47</x:v>
      </x:c>
      <x:c r="C86" s="0" t="s">
        <x:v>81</x:v>
      </x:c>
      <x:c r="D86" s="0" t="s">
        <x:v>81</x:v>
      </x:c>
      <x:c r="E86" s="0" t="s">
        <x:v>62</x:v>
      </x:c>
      <x:c r="F86" s="0" t="s">
        <x:v>63</x:v>
      </x:c>
      <x:c r="G86" s="0" t="s">
        <x:v>51</x:v>
      </x:c>
      <x:c r="H86" s="0">
        <x:v>3544895</x:v>
      </x:c>
    </x:row>
    <x:row r="87" spans="1:8">
      <x:c r="A87" s="0" t="s">
        <x:v>46</x:v>
      </x:c>
      <x:c r="B87" s="0" t="s">
        <x:v>47</x:v>
      </x:c>
      <x:c r="C87" s="0" t="s">
        <x:v>81</x:v>
      </x:c>
      <x:c r="D87" s="0" t="s">
        <x:v>81</x:v>
      </x:c>
      <x:c r="E87" s="0" t="s">
        <x:v>64</x:v>
      </x:c>
      <x:c r="F87" s="0" t="s">
        <x:v>65</x:v>
      </x:c>
      <x:c r="G87" s="0" t="s">
        <x:v>51</x:v>
      </x:c>
      <x:c r="H87" s="0">
        <x:v>5224212</x:v>
      </x:c>
    </x:row>
    <x:row r="88" spans="1:8">
      <x:c r="A88" s="0" t="s">
        <x:v>46</x:v>
      </x:c>
      <x:c r="B88" s="0" t="s">
        <x:v>47</x:v>
      </x:c>
      <x:c r="C88" s="0" t="s">
        <x:v>81</x:v>
      </x:c>
      <x:c r="D88" s="0" t="s">
        <x:v>81</x:v>
      </x:c>
      <x:c r="E88" s="0" t="s">
        <x:v>66</x:v>
      </x:c>
      <x:c r="F88" s="0" t="s">
        <x:v>67</x:v>
      </x:c>
      <x:c r="G88" s="0" t="s">
        <x:v>51</x:v>
      </x:c>
      <x:c r="H88" s="0">
        <x:v>5418671</x:v>
      </x:c>
    </x:row>
    <x:row r="89" spans="1:8">
      <x:c r="A89" s="0" t="s">
        <x:v>46</x:v>
      </x:c>
      <x:c r="B89" s="0" t="s">
        <x:v>47</x:v>
      </x:c>
      <x:c r="C89" s="0" t="s">
        <x:v>81</x:v>
      </x:c>
      <x:c r="D89" s="0" t="s">
        <x:v>81</x:v>
      </x:c>
      <x:c r="E89" s="0" t="s">
        <x:v>68</x:v>
      </x:c>
      <x:c r="F89" s="0" t="s">
        <x:v>69</x:v>
      </x:c>
      <x:c r="G89" s="0" t="s">
        <x:v>51</x:v>
      </x:c>
      <x:c r="H89" s="0">
        <x:v>6024417</x:v>
      </x:c>
    </x:row>
    <x:row r="90" spans="1:8">
      <x:c r="A90" s="0" t="s">
        <x:v>46</x:v>
      </x:c>
      <x:c r="B90" s="0" t="s">
        <x:v>47</x:v>
      </x:c>
      <x:c r="C90" s="0" t="s">
        <x:v>81</x:v>
      </x:c>
      <x:c r="D90" s="0" t="s">
        <x:v>81</x:v>
      </x:c>
      <x:c r="E90" s="0" t="s">
        <x:v>70</x:v>
      </x:c>
      <x:c r="F90" s="0" t="s">
        <x:v>71</x:v>
      </x:c>
      <x:c r="G90" s="0" t="s">
        <x:v>51</x:v>
      </x:c>
      <x:c r="H90" s="0">
        <x:v>5296571</x:v>
      </x:c>
    </x:row>
    <x:row r="91" spans="1:8">
      <x:c r="A91" s="0" t="s">
        <x:v>46</x:v>
      </x:c>
      <x:c r="B91" s="0" t="s">
        <x:v>47</x:v>
      </x:c>
      <x:c r="C91" s="0" t="s">
        <x:v>81</x:v>
      </x:c>
      <x:c r="D91" s="0" t="s">
        <x:v>81</x:v>
      </x:c>
      <x:c r="E91" s="0" t="s">
        <x:v>72</x:v>
      </x:c>
      <x:c r="F91" s="0" t="s">
        <x:v>73</x:v>
      </x:c>
      <x:c r="G91" s="0" t="s">
        <x:v>51</x:v>
      </x:c>
      <x:c r="H91" s="0">
        <x:v>4449595</x:v>
      </x:c>
    </x:row>
    <x:row r="92" spans="1:8">
      <x:c r="A92" s="0" t="s">
        <x:v>46</x:v>
      </x:c>
      <x:c r="B92" s="0" t="s">
        <x:v>47</x:v>
      </x:c>
      <x:c r="C92" s="0" t="s">
        <x:v>81</x:v>
      </x:c>
      <x:c r="D92" s="0" t="s">
        <x:v>81</x:v>
      </x:c>
      <x:c r="E92" s="0" t="s">
        <x:v>74</x:v>
      </x:c>
      <x:c r="F92" s="0" t="s">
        <x:v>75</x:v>
      </x:c>
      <x:c r="G92" s="0" t="s">
        <x:v>51</x:v>
      </x:c>
      <x:c r="H92" s="0">
        <x:v>5689784</x:v>
      </x:c>
    </x:row>
    <x:row r="93" spans="1:8">
      <x:c r="A93" s="0" t="s">
        <x:v>46</x:v>
      </x:c>
      <x:c r="B93" s="0" t="s">
        <x:v>47</x:v>
      </x:c>
      <x:c r="C93" s="0" t="s">
        <x:v>82</x:v>
      </x:c>
      <x:c r="D93" s="0" t="s">
        <x:v>82</x:v>
      </x:c>
      <x:c r="E93" s="0" t="s">
        <x:v>49</x:v>
      </x:c>
      <x:c r="F93" s="0" t="s">
        <x:v>50</x:v>
      </x:c>
      <x:c r="G93" s="0" t="s">
        <x:v>51</x:v>
      </x:c>
      <x:c r="H93" s="0">
        <x:v>69928511</x:v>
      </x:c>
    </x:row>
    <x:row r="94" spans="1:8">
      <x:c r="A94" s="0" t="s">
        <x:v>46</x:v>
      </x:c>
      <x:c r="B94" s="0" t="s">
        <x:v>47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51</x:v>
      </x:c>
      <x:c r="H94" s="0">
        <x:v>2785900</x:v>
      </x:c>
    </x:row>
    <x:row r="95" spans="1:8">
      <x:c r="A95" s="0" t="s">
        <x:v>46</x:v>
      </x:c>
      <x:c r="B95" s="0" t="s">
        <x:v>47</x:v>
      </x:c>
      <x:c r="C95" s="0" t="s">
        <x:v>82</x:v>
      </x:c>
      <x:c r="D95" s="0" t="s">
        <x:v>82</x:v>
      </x:c>
      <x:c r="E95" s="0" t="s">
        <x:v>54</x:v>
      </x:c>
      <x:c r="F95" s="0" t="s">
        <x:v>55</x:v>
      </x:c>
      <x:c r="G95" s="0" t="s">
        <x:v>51</x:v>
      </x:c>
      <x:c r="H95" s="0">
        <x:v>2921923</x:v>
      </x:c>
    </x:row>
    <x:row r="96" spans="1:8">
      <x:c r="A96" s="0" t="s">
        <x:v>46</x:v>
      </x:c>
      <x:c r="B96" s="0" t="s">
        <x:v>47</x:v>
      </x:c>
      <x:c r="C96" s="0" t="s">
        <x:v>82</x:v>
      </x:c>
      <x:c r="D96" s="0" t="s">
        <x:v>82</x:v>
      </x:c>
      <x:c r="E96" s="0" t="s">
        <x:v>56</x:v>
      </x:c>
      <x:c r="F96" s="0" t="s">
        <x:v>57</x:v>
      </x:c>
      <x:c r="G96" s="0" t="s">
        <x:v>51</x:v>
      </x:c>
      <x:c r="H96" s="0">
        <x:v>3839607</x:v>
      </x:c>
    </x:row>
    <x:row r="97" spans="1:8">
      <x:c r="A97" s="0" t="s">
        <x:v>46</x:v>
      </x:c>
      <x:c r="B97" s="0" t="s">
        <x:v>47</x:v>
      </x:c>
      <x:c r="C97" s="0" t="s">
        <x:v>82</x:v>
      </x:c>
      <x:c r="D97" s="0" t="s">
        <x:v>82</x:v>
      </x:c>
      <x:c r="E97" s="0" t="s">
        <x:v>58</x:v>
      </x:c>
      <x:c r="F97" s="0" t="s">
        <x:v>59</x:v>
      </x:c>
      <x:c r="G97" s="0" t="s">
        <x:v>51</x:v>
      </x:c>
      <x:c r="H97" s="0">
        <x:v>4210958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60</x:v>
      </x:c>
      <x:c r="F98" s="0" t="s">
        <x:v>61</x:v>
      </x:c>
      <x:c r="G98" s="0" t="s">
        <x:v>51</x:v>
      </x:c>
      <x:c r="H98" s="0">
        <x:v>5284722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62</x:v>
      </x:c>
      <x:c r="F99" s="0" t="s">
        <x:v>63</x:v>
      </x:c>
      <x:c r="G99" s="0" t="s">
        <x:v>51</x:v>
      </x:c>
      <x:c r="H99" s="0">
        <x:v>6042584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64</x:v>
      </x:c>
      <x:c r="F100" s="0" t="s">
        <x:v>65</x:v>
      </x:c>
      <x:c r="G100" s="0" t="s">
        <x:v>51</x:v>
      </x:c>
      <x:c r="H100" s="0">
        <x:v>6289956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66</x:v>
      </x:c>
      <x:c r="F101" s="0" t="s">
        <x:v>67</x:v>
      </x:c>
      <x:c r="G101" s="0" t="s">
        <x:v>51</x:v>
      </x:c>
      <x:c r="H101" s="0">
        <x:v>6480609</x:v>
      </x:c>
    </x:row>
    <x:row r="102" spans="1:8">
      <x:c r="A102" s="0" t="s">
        <x:v>46</x:v>
      </x:c>
      <x:c r="B102" s="0" t="s">
        <x:v>47</x:v>
      </x:c>
      <x:c r="C102" s="0" t="s">
        <x:v>82</x:v>
      </x:c>
      <x:c r="D102" s="0" t="s">
        <x:v>82</x:v>
      </x:c>
      <x:c r="E102" s="0" t="s">
        <x:v>68</x:v>
      </x:c>
      <x:c r="F102" s="0" t="s">
        <x:v>69</x:v>
      </x:c>
      <x:c r="G102" s="0" t="s">
        <x:v>51</x:v>
      </x:c>
      <x:c r="H102" s="0">
        <x:v>7823189</x:v>
      </x:c>
    </x:row>
    <x:row r="103" spans="1:8">
      <x:c r="A103" s="0" t="s">
        <x:v>46</x:v>
      </x:c>
      <x:c r="B103" s="0" t="s">
        <x:v>47</x:v>
      </x:c>
      <x:c r="C103" s="0" t="s">
        <x:v>82</x:v>
      </x:c>
      <x:c r="D103" s="0" t="s">
        <x:v>82</x:v>
      </x:c>
      <x:c r="E103" s="0" t="s">
        <x:v>70</x:v>
      </x:c>
      <x:c r="F103" s="0" t="s">
        <x:v>71</x:v>
      </x:c>
      <x:c r="G103" s="0" t="s">
        <x:v>51</x:v>
      </x:c>
      <x:c r="H103" s="0">
        <x:v>8519740</x:v>
      </x:c>
    </x:row>
    <x:row r="104" spans="1:8">
      <x:c r="A104" s="0" t="s">
        <x:v>46</x:v>
      </x:c>
      <x:c r="B104" s="0" t="s">
        <x:v>47</x:v>
      </x:c>
      <x:c r="C104" s="0" t="s">
        <x:v>82</x:v>
      </x:c>
      <x:c r="D104" s="0" t="s">
        <x:v>82</x:v>
      </x:c>
      <x:c r="E104" s="0" t="s">
        <x:v>72</x:v>
      </x:c>
      <x:c r="F104" s="0" t="s">
        <x:v>73</x:v>
      </x:c>
      <x:c r="G104" s="0" t="s">
        <x:v>51</x:v>
      </x:c>
      <x:c r="H104" s="0">
        <x:v>8549355</x:v>
      </x:c>
    </x:row>
    <x:row r="105" spans="1:8">
      <x:c r="A105" s="0" t="s">
        <x:v>46</x:v>
      </x:c>
      <x:c r="B105" s="0" t="s">
        <x:v>47</x:v>
      </x:c>
      <x:c r="C105" s="0" t="s">
        <x:v>82</x:v>
      </x:c>
      <x:c r="D105" s="0" t="s">
        <x:v>82</x:v>
      </x:c>
      <x:c r="E105" s="0" t="s">
        <x:v>74</x:v>
      </x:c>
      <x:c r="F105" s="0" t="s">
        <x:v>75</x:v>
      </x:c>
      <x:c r="G105" s="0" t="s">
        <x:v>51</x:v>
      </x:c>
      <x:c r="H105" s="0">
        <x:v>7179968</x:v>
      </x:c>
    </x:row>
    <x:row r="106" spans="1:8">
      <x:c r="A106" s="0" t="s">
        <x:v>46</x:v>
      </x:c>
      <x:c r="B106" s="0" t="s">
        <x:v>47</x:v>
      </x:c>
      <x:c r="C106" s="0" t="s">
        <x:v>83</x:v>
      </x:c>
      <x:c r="D106" s="0" t="s">
        <x:v>83</x:v>
      </x:c>
      <x:c r="E106" s="0" t="s">
        <x:v>49</x:v>
      </x:c>
      <x:c r="F106" s="0" t="s">
        <x:v>50</x:v>
      </x:c>
      <x:c r="G106" s="0" t="s">
        <x:v>51</x:v>
      </x:c>
      <x:c r="H106" s="0">
        <x:v>121389639</x:v>
      </x:c>
    </x:row>
    <x:row r="107" spans="1:8">
      <x:c r="A107" s="0" t="s">
        <x:v>46</x:v>
      </x:c>
      <x:c r="B107" s="0" t="s">
        <x:v>47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51</x:v>
      </x:c>
      <x:c r="H107" s="0">
        <x:v>7100719.241</x:v>
      </x:c>
    </x:row>
    <x:row r="108" spans="1:8">
      <x:c r="A108" s="0" t="s">
        <x:v>46</x:v>
      </x:c>
      <x:c r="B108" s="0" t="s">
        <x:v>47</x:v>
      </x:c>
      <x:c r="C108" s="0" t="s">
        <x:v>83</x:v>
      </x:c>
      <x:c r="D108" s="0" t="s">
        <x:v>83</x:v>
      </x:c>
      <x:c r="E108" s="0" t="s">
        <x:v>54</x:v>
      </x:c>
      <x:c r="F108" s="0" t="s">
        <x:v>55</x:v>
      </x:c>
      <x:c r="G108" s="0" t="s">
        <x:v>51</x:v>
      </x:c>
      <x:c r="H108" s="0">
        <x:v>7888541.999</x:v>
      </x:c>
    </x:row>
    <x:row r="109" spans="1:8">
      <x:c r="A109" s="0" t="s">
        <x:v>46</x:v>
      </x:c>
      <x:c r="B109" s="0" t="s">
        <x:v>47</x:v>
      </x:c>
      <x:c r="C109" s="0" t="s">
        <x:v>83</x:v>
      </x:c>
      <x:c r="D109" s="0" t="s">
        <x:v>83</x:v>
      </x:c>
      <x:c r="E109" s="0" t="s">
        <x:v>56</x:v>
      </x:c>
      <x:c r="F109" s="0" t="s">
        <x:v>57</x:v>
      </x:c>
      <x:c r="G109" s="0" t="s">
        <x:v>51</x:v>
      </x:c>
      <x:c r="H109" s="0">
        <x:v>9368847.436</x:v>
      </x:c>
    </x:row>
    <x:row r="110" spans="1:8">
      <x:c r="A110" s="0" t="s">
        <x:v>46</x:v>
      </x:c>
      <x:c r="B110" s="0" t="s">
        <x:v>47</x:v>
      </x:c>
      <x:c r="C110" s="0" t="s">
        <x:v>83</x:v>
      </x:c>
      <x:c r="D110" s="0" t="s">
        <x:v>83</x:v>
      </x:c>
      <x:c r="E110" s="0" t="s">
        <x:v>58</x:v>
      </x:c>
      <x:c r="F110" s="0" t="s">
        <x:v>59</x:v>
      </x:c>
      <x:c r="G110" s="0" t="s">
        <x:v>51</x:v>
      </x:c>
      <x:c r="H110" s="0">
        <x:v>9201677.318</x:v>
      </x:c>
    </x:row>
    <x:row r="111" spans="1:8">
      <x:c r="A111" s="0" t="s">
        <x:v>46</x:v>
      </x:c>
      <x:c r="B111" s="0" t="s">
        <x:v>47</x:v>
      </x:c>
      <x:c r="C111" s="0" t="s">
        <x:v>83</x:v>
      </x:c>
      <x:c r="D111" s="0" t="s">
        <x:v>83</x:v>
      </x:c>
      <x:c r="E111" s="0" t="s">
        <x:v>60</x:v>
      </x:c>
      <x:c r="F111" s="0" t="s">
        <x:v>61</x:v>
      </x:c>
      <x:c r="G111" s="0" t="s">
        <x:v>51</x:v>
      </x:c>
      <x:c r="H111" s="0">
        <x:v>10142950.74</x:v>
      </x:c>
    </x:row>
    <x:row r="112" spans="1:8">
      <x:c r="A112" s="0" t="s">
        <x:v>46</x:v>
      </x:c>
      <x:c r="B112" s="0" t="s">
        <x:v>47</x:v>
      </x:c>
      <x:c r="C112" s="0" t="s">
        <x:v>83</x:v>
      </x:c>
      <x:c r="D112" s="0" t="s">
        <x:v>83</x:v>
      </x:c>
      <x:c r="E112" s="0" t="s">
        <x:v>62</x:v>
      </x:c>
      <x:c r="F112" s="0" t="s">
        <x:v>63</x:v>
      </x:c>
      <x:c r="G112" s="0" t="s">
        <x:v>51</x:v>
      </x:c>
      <x:c r="H112" s="0">
        <x:v>10046619.72</x:v>
      </x:c>
    </x:row>
    <x:row r="113" spans="1:8">
      <x:c r="A113" s="0" t="s">
        <x:v>46</x:v>
      </x:c>
      <x:c r="B113" s="0" t="s">
        <x:v>47</x:v>
      </x:c>
      <x:c r="C113" s="0" t="s">
        <x:v>83</x:v>
      </x:c>
      <x:c r="D113" s="0" t="s">
        <x:v>83</x:v>
      </x:c>
      <x:c r="E113" s="0" t="s">
        <x:v>64</x:v>
      </x:c>
      <x:c r="F113" s="0" t="s">
        <x:v>65</x:v>
      </x:c>
      <x:c r="G113" s="0" t="s">
        <x:v>51</x:v>
      </x:c>
      <x:c r="H113" s="0">
        <x:v>10304252.87</x:v>
      </x:c>
    </x:row>
    <x:row r="114" spans="1:8">
      <x:c r="A114" s="0" t="s">
        <x:v>46</x:v>
      </x:c>
      <x:c r="B114" s="0" t="s">
        <x:v>47</x:v>
      </x:c>
      <x:c r="C114" s="0" t="s">
        <x:v>83</x:v>
      </x:c>
      <x:c r="D114" s="0" t="s">
        <x:v>83</x:v>
      </x:c>
      <x:c r="E114" s="0" t="s">
        <x:v>66</x:v>
      </x:c>
      <x:c r="F114" s="0" t="s">
        <x:v>67</x:v>
      </x:c>
      <x:c r="G114" s="0" t="s">
        <x:v>51</x:v>
      </x:c>
      <x:c r="H114" s="0">
        <x:v>10445063.39</x:v>
      </x:c>
    </x:row>
    <x:row r="115" spans="1:8">
      <x:c r="A115" s="0" t="s">
        <x:v>46</x:v>
      </x:c>
      <x:c r="B115" s="0" t="s">
        <x:v>47</x:v>
      </x:c>
      <x:c r="C115" s="0" t="s">
        <x:v>83</x:v>
      </x:c>
      <x:c r="D115" s="0" t="s">
        <x:v>83</x:v>
      </x:c>
      <x:c r="E115" s="0" t="s">
        <x:v>68</x:v>
      </x:c>
      <x:c r="F115" s="0" t="s">
        <x:v>69</x:v>
      </x:c>
      <x:c r="G115" s="0" t="s">
        <x:v>51</x:v>
      </x:c>
      <x:c r="H115" s="0">
        <x:v>11650000.94</x:v>
      </x:c>
    </x:row>
    <x:row r="116" spans="1:8">
      <x:c r="A116" s="0" t="s">
        <x:v>46</x:v>
      </x:c>
      <x:c r="B116" s="0" t="s">
        <x:v>47</x:v>
      </x:c>
      <x:c r="C116" s="0" t="s">
        <x:v>83</x:v>
      </x:c>
      <x:c r="D116" s="0" t="s">
        <x:v>83</x:v>
      </x:c>
      <x:c r="E116" s="0" t="s">
        <x:v>70</x:v>
      </x:c>
      <x:c r="F116" s="0" t="s">
        <x:v>71</x:v>
      </x:c>
      <x:c r="G116" s="0" t="s">
        <x:v>51</x:v>
      </x:c>
      <x:c r="H116" s="0">
        <x:v>12275823.63</x:v>
      </x:c>
    </x:row>
    <x:row r="117" spans="1:8">
      <x:c r="A117" s="0" t="s">
        <x:v>46</x:v>
      </x:c>
      <x:c r="B117" s="0" t="s">
        <x:v>47</x:v>
      </x:c>
      <x:c r="C117" s="0" t="s">
        <x:v>83</x:v>
      </x:c>
      <x:c r="D117" s="0" t="s">
        <x:v>83</x:v>
      </x:c>
      <x:c r="E117" s="0" t="s">
        <x:v>72</x:v>
      </x:c>
      <x:c r="F117" s="0" t="s">
        <x:v>73</x:v>
      </x:c>
      <x:c r="G117" s="0" t="s">
        <x:v>51</x:v>
      </x:c>
      <x:c r="H117" s="0">
        <x:v>12217747.11</x:v>
      </x:c>
    </x:row>
    <x:row r="118" spans="1:8">
      <x:c r="A118" s="0" t="s">
        <x:v>46</x:v>
      </x:c>
      <x:c r="B118" s="0" t="s">
        <x:v>47</x:v>
      </x:c>
      <x:c r="C118" s="0" t="s">
        <x:v>83</x:v>
      </x:c>
      <x:c r="D118" s="0" t="s">
        <x:v>83</x:v>
      </x:c>
      <x:c r="E118" s="0" t="s">
        <x:v>74</x:v>
      </x:c>
      <x:c r="F118" s="0" t="s">
        <x:v>75</x:v>
      </x:c>
      <x:c r="G118" s="0" t="s">
        <x:v>51</x:v>
      </x:c>
      <x:c r="H118" s="0">
        <x:v>10747395.06</x:v>
      </x:c>
    </x:row>
    <x:row r="119" spans="1:8">
      <x:c r="A119" s="0" t="s">
        <x:v>46</x:v>
      </x:c>
      <x:c r="B119" s="0" t="s">
        <x:v>47</x:v>
      </x:c>
      <x:c r="C119" s="0" t="s">
        <x:v>84</x:v>
      </x:c>
      <x:c r="D119" s="0" t="s">
        <x:v>84</x:v>
      </x:c>
      <x:c r="E119" s="0" t="s">
        <x:v>49</x:v>
      </x:c>
      <x:c r="F119" s="0" t="s">
        <x:v>50</x:v>
      </x:c>
      <x:c r="G119" s="0" t="s">
        <x:v>51</x:v>
      </x:c>
      <x:c r="H119" s="0">
        <x:v>146421312</x:v>
      </x:c>
    </x:row>
    <x:row r="120" spans="1:8">
      <x:c r="A120" s="0" t="s">
        <x:v>46</x:v>
      </x:c>
      <x:c r="B120" s="0" t="s">
        <x:v>47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51</x:v>
      </x:c>
      <x:c r="H120" s="0">
        <x:v>11160975</x:v>
      </x:c>
    </x:row>
    <x:row r="121" spans="1:8">
      <x:c r="A121" s="0" t="s">
        <x:v>46</x:v>
      </x:c>
      <x:c r="B121" s="0" t="s">
        <x:v>47</x:v>
      </x:c>
      <x:c r="C121" s="0" t="s">
        <x:v>84</x:v>
      </x:c>
      <x:c r="D121" s="0" t="s">
        <x:v>84</x:v>
      </x:c>
      <x:c r="E121" s="0" t="s">
        <x:v>54</x:v>
      </x:c>
      <x:c r="F121" s="0" t="s">
        <x:v>55</x:v>
      </x:c>
      <x:c r="G121" s="0" t="s">
        <x:v>51</x:v>
      </x:c>
      <x:c r="H121" s="0">
        <x:v>11273472</x:v>
      </x:c>
    </x:row>
    <x:row r="122" spans="1:8">
      <x:c r="A122" s="0" t="s">
        <x:v>46</x:v>
      </x:c>
      <x:c r="B122" s="0" t="s">
        <x:v>47</x:v>
      </x:c>
      <x:c r="C122" s="0" t="s">
        <x:v>84</x:v>
      </x:c>
      <x:c r="D122" s="0" t="s">
        <x:v>84</x:v>
      </x:c>
      <x:c r="E122" s="0" t="s">
        <x:v>56</x:v>
      </x:c>
      <x:c r="F122" s="0" t="s">
        <x:v>57</x:v>
      </x:c>
      <x:c r="G122" s="0" t="s">
        <x:v>51</x:v>
      </x:c>
      <x:c r="H122" s="0">
        <x:v>12731323</x:v>
      </x:c>
    </x:row>
    <x:row r="123" spans="1:8">
      <x:c r="A123" s="0" t="s">
        <x:v>46</x:v>
      </x:c>
      <x:c r="B123" s="0" t="s">
        <x:v>47</x:v>
      </x:c>
      <x:c r="C123" s="0" t="s">
        <x:v>84</x:v>
      </x:c>
      <x:c r="D123" s="0" t="s">
        <x:v>84</x:v>
      </x:c>
      <x:c r="E123" s="0" t="s">
        <x:v>58</x:v>
      </x:c>
      <x:c r="F123" s="0" t="s">
        <x:v>59</x:v>
      </x:c>
      <x:c r="G123" s="0" t="s">
        <x:v>51</x:v>
      </x:c>
      <x:c r="H123" s="0">
        <x:v>11765976</x:v>
      </x:c>
    </x:row>
    <x:row r="124" spans="1:8">
      <x:c r="A124" s="0" t="s">
        <x:v>46</x:v>
      </x:c>
      <x:c r="B124" s="0" t="s">
        <x:v>47</x:v>
      </x:c>
      <x:c r="C124" s="0" t="s">
        <x:v>84</x:v>
      </x:c>
      <x:c r="D124" s="0" t="s">
        <x:v>84</x:v>
      </x:c>
      <x:c r="E124" s="0" t="s">
        <x:v>60</x:v>
      </x:c>
      <x:c r="F124" s="0" t="s">
        <x:v>61</x:v>
      </x:c>
      <x:c r="G124" s="0" t="s">
        <x:v>51</x:v>
      </x:c>
      <x:c r="H124" s="0">
        <x:v>12744167</x:v>
      </x:c>
    </x:row>
    <x:row r="125" spans="1:8">
      <x:c r="A125" s="0" t="s">
        <x:v>46</x:v>
      </x:c>
      <x:c r="B125" s="0" t="s">
        <x:v>47</x:v>
      </x:c>
      <x:c r="C125" s="0" t="s">
        <x:v>84</x:v>
      </x:c>
      <x:c r="D125" s="0" t="s">
        <x:v>84</x:v>
      </x:c>
      <x:c r="E125" s="0" t="s">
        <x:v>62</x:v>
      </x:c>
      <x:c r="F125" s="0" t="s">
        <x:v>63</x:v>
      </x:c>
      <x:c r="G125" s="0" t="s">
        <x:v>51</x:v>
      </x:c>
      <x:c r="H125" s="0">
        <x:v>11809487</x:v>
      </x:c>
    </x:row>
    <x:row r="126" spans="1:8">
      <x:c r="A126" s="0" t="s">
        <x:v>46</x:v>
      </x:c>
      <x:c r="B126" s="0" t="s">
        <x:v>47</x:v>
      </x:c>
      <x:c r="C126" s="0" t="s">
        <x:v>84</x:v>
      </x:c>
      <x:c r="D126" s="0" t="s">
        <x:v>84</x:v>
      </x:c>
      <x:c r="E126" s="0" t="s">
        <x:v>64</x:v>
      </x:c>
      <x:c r="F126" s="0" t="s">
        <x:v>65</x:v>
      </x:c>
      <x:c r="G126" s="0" t="s">
        <x:v>51</x:v>
      </x:c>
      <x:c r="H126" s="0">
        <x:v>11695722</x:v>
      </x:c>
    </x:row>
    <x:row r="127" spans="1:8">
      <x:c r="A127" s="0" t="s">
        <x:v>46</x:v>
      </x:c>
      <x:c r="B127" s="0" t="s">
        <x:v>47</x:v>
      </x:c>
      <x:c r="C127" s="0" t="s">
        <x:v>84</x:v>
      </x:c>
      <x:c r="D127" s="0" t="s">
        <x:v>84</x:v>
      </x:c>
      <x:c r="E127" s="0" t="s">
        <x:v>66</x:v>
      </x:c>
      <x:c r="F127" s="0" t="s">
        <x:v>67</x:v>
      </x:c>
      <x:c r="G127" s="0" t="s">
        <x:v>51</x:v>
      </x:c>
      <x:c r="H127" s="0">
        <x:v>11786706</x:v>
      </x:c>
    </x:row>
    <x:row r="128" spans="1:8">
      <x:c r="A128" s="0" t="s">
        <x:v>46</x:v>
      </x:c>
      <x:c r="B128" s="0" t="s">
        <x:v>47</x:v>
      </x:c>
      <x:c r="C128" s="0" t="s">
        <x:v>84</x:v>
      </x:c>
      <x:c r="D128" s="0" t="s">
        <x:v>84</x:v>
      </x:c>
      <x:c r="E128" s="0" t="s">
        <x:v>68</x:v>
      </x:c>
      <x:c r="F128" s="0" t="s">
        <x:v>69</x:v>
      </x:c>
      <x:c r="G128" s="0" t="s">
        <x:v>51</x:v>
      </x:c>
      <x:c r="H128" s="0">
        <x:v>12981362</x:v>
      </x:c>
    </x:row>
    <x:row r="129" spans="1:8">
      <x:c r="A129" s="0" t="s">
        <x:v>46</x:v>
      </x:c>
      <x:c r="B129" s="0" t="s">
        <x:v>47</x:v>
      </x:c>
      <x:c r="C129" s="0" t="s">
        <x:v>84</x:v>
      </x:c>
      <x:c r="D129" s="0" t="s">
        <x:v>84</x:v>
      </x:c>
      <x:c r="E129" s="0" t="s">
        <x:v>70</x:v>
      </x:c>
      <x:c r="F129" s="0" t="s">
        <x:v>71</x:v>
      </x:c>
      <x:c r="G129" s="0" t="s">
        <x:v>51</x:v>
      </x:c>
      <x:c r="H129" s="0">
        <x:v>13744110</x:v>
      </x:c>
    </x:row>
    <x:row r="130" spans="1:8">
      <x:c r="A130" s="0" t="s">
        <x:v>46</x:v>
      </x:c>
      <x:c r="B130" s="0" t="s">
        <x:v>47</x:v>
      </x:c>
      <x:c r="C130" s="0" t="s">
        <x:v>84</x:v>
      </x:c>
      <x:c r="D130" s="0" t="s">
        <x:v>84</x:v>
      </x:c>
      <x:c r="E130" s="0" t="s">
        <x:v>72</x:v>
      </x:c>
      <x:c r="F130" s="0" t="s">
        <x:v>73</x:v>
      </x:c>
      <x:c r="G130" s="0" t="s">
        <x:v>51</x:v>
      </x:c>
      <x:c r="H130" s="0">
        <x:v>12915737</x:v>
      </x:c>
    </x:row>
    <x:row r="131" spans="1:8">
      <x:c r="A131" s="0" t="s">
        <x:v>46</x:v>
      </x:c>
      <x:c r="B131" s="0" t="s">
        <x:v>47</x:v>
      </x:c>
      <x:c r="C131" s="0" t="s">
        <x:v>84</x:v>
      </x:c>
      <x:c r="D131" s="0" t="s">
        <x:v>84</x:v>
      </x:c>
      <x:c r="E131" s="0" t="s">
        <x:v>74</x:v>
      </x:c>
      <x:c r="F131" s="0" t="s">
        <x:v>75</x:v>
      </x:c>
      <x:c r="G131" s="0" t="s">
        <x:v>51</x:v>
      </x:c>
      <x:c r="H131" s="0">
        <x:v>11812274</x:v>
      </x:c>
    </x:row>
    <x:row r="132" spans="1:8">
      <x:c r="A132" s="0" t="s">
        <x:v>46</x:v>
      </x:c>
      <x:c r="B132" s="0" t="s">
        <x:v>47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51</x:v>
      </x:c>
      <x:c r="H132" s="0">
        <x:v>159104579</x:v>
      </x:c>
    </x:row>
    <x:row r="133" spans="1:8">
      <x:c r="A133" s="0" t="s">
        <x:v>46</x:v>
      </x:c>
      <x:c r="B133" s="0" t="s">
        <x:v>47</x:v>
      </x:c>
      <x:c r="C133" s="0" t="s">
        <x:v>85</x:v>
      </x:c>
      <x:c r="D133" s="0" t="s">
        <x:v>85</x:v>
      </x:c>
      <x:c r="E133" s="0" t="s">
        <x:v>52</x:v>
      </x:c>
      <x:c r="F133" s="0" t="s">
        <x:v>53</x:v>
      </x:c>
      <x:c r="G133" s="0" t="s">
        <x:v>51</x:v>
      </x:c>
      <x:c r="H133" s="0">
        <x:v>12219581</x:v>
      </x:c>
    </x:row>
    <x:row r="134" spans="1:8">
      <x:c r="A134" s="0" t="s">
        <x:v>46</x:v>
      </x:c>
      <x:c r="B134" s="0" t="s">
        <x:v>47</x:v>
      </x:c>
      <x:c r="C134" s="0" t="s">
        <x:v>85</x:v>
      </x:c>
      <x:c r="D134" s="0" t="s">
        <x:v>85</x:v>
      </x:c>
      <x:c r="E134" s="0" t="s">
        <x:v>54</x:v>
      </x:c>
      <x:c r="F134" s="0" t="s">
        <x:v>55</x:v>
      </x:c>
      <x:c r="G134" s="0" t="s">
        <x:v>51</x:v>
      </x:c>
      <x:c r="H134" s="0">
        <x:v>12888486</x:v>
      </x:c>
    </x:row>
    <x:row r="135" spans="1:8">
      <x:c r="A135" s="0" t="s">
        <x:v>46</x:v>
      </x:c>
      <x:c r="B135" s="0" t="s">
        <x:v>47</x:v>
      </x:c>
      <x:c r="C135" s="0" t="s">
        <x:v>85</x:v>
      </x:c>
      <x:c r="D135" s="0" t="s">
        <x:v>85</x:v>
      </x:c>
      <x:c r="E135" s="0" t="s">
        <x:v>56</x:v>
      </x:c>
      <x:c r="F135" s="0" t="s">
        <x:v>57</x:v>
      </x:c>
      <x:c r="G135" s="0" t="s">
        <x:v>51</x:v>
      </x:c>
      <x:c r="H135" s="0">
        <x:v>13287864</x:v>
      </x:c>
    </x:row>
    <x:row r="136" spans="1:8">
      <x:c r="A136" s="0" t="s">
        <x:v>46</x:v>
      </x:c>
      <x:c r="B136" s="0" t="s">
        <x:v>47</x:v>
      </x:c>
      <x:c r="C136" s="0" t="s">
        <x:v>85</x:v>
      </x:c>
      <x:c r="D136" s="0" t="s">
        <x:v>85</x:v>
      </x:c>
      <x:c r="E136" s="0" t="s">
        <x:v>58</x:v>
      </x:c>
      <x:c r="F136" s="0" t="s">
        <x:v>59</x:v>
      </x:c>
      <x:c r="G136" s="0" t="s">
        <x:v>51</x:v>
      </x:c>
      <x:c r="H136" s="0">
        <x:v>13339428</x:v>
      </x:c>
    </x:row>
    <x:row r="137" spans="1:8">
      <x:c r="A137" s="0" t="s">
        <x:v>46</x:v>
      </x:c>
      <x:c r="B137" s="0" t="s">
        <x:v>47</x:v>
      </x:c>
      <x:c r="C137" s="0" t="s">
        <x:v>85</x:v>
      </x:c>
      <x:c r="D137" s="0" t="s">
        <x:v>85</x:v>
      </x:c>
      <x:c r="E137" s="0" t="s">
        <x:v>60</x:v>
      </x:c>
      <x:c r="F137" s="0" t="s">
        <x:v>61</x:v>
      </x:c>
      <x:c r="G137" s="0" t="s">
        <x:v>51</x:v>
      </x:c>
      <x:c r="H137" s="0">
        <x:v>13709427</x:v>
      </x:c>
    </x:row>
    <x:row r="138" spans="1:8">
      <x:c r="A138" s="0" t="s">
        <x:v>46</x:v>
      </x:c>
      <x:c r="B138" s="0" t="s">
        <x:v>47</x:v>
      </x:c>
      <x:c r="C138" s="0" t="s">
        <x:v>85</x:v>
      </x:c>
      <x:c r="D138" s="0" t="s">
        <x:v>85</x:v>
      </x:c>
      <x:c r="E138" s="0" t="s">
        <x:v>62</x:v>
      </x:c>
      <x:c r="F138" s="0" t="s">
        <x:v>63</x:v>
      </x:c>
      <x:c r="G138" s="0" t="s">
        <x:v>51</x:v>
      </x:c>
      <x:c r="H138" s="0">
        <x:v>12334313</x:v>
      </x:c>
    </x:row>
    <x:row r="139" spans="1:8">
      <x:c r="A139" s="0" t="s">
        <x:v>46</x:v>
      </x:c>
      <x:c r="B139" s="0" t="s">
        <x:v>47</x:v>
      </x:c>
      <x:c r="C139" s="0" t="s">
        <x:v>85</x:v>
      </x:c>
      <x:c r="D139" s="0" t="s">
        <x:v>85</x:v>
      </x:c>
      <x:c r="E139" s="0" t="s">
        <x:v>64</x:v>
      </x:c>
      <x:c r="F139" s="0" t="s">
        <x:v>65</x:v>
      </x:c>
      <x:c r="G139" s="0" t="s">
        <x:v>51</x:v>
      </x:c>
      <x:c r="H139" s="0">
        <x:v>12857580</x:v>
      </x:c>
    </x:row>
    <x:row r="140" spans="1:8">
      <x:c r="A140" s="0" t="s">
        <x:v>46</x:v>
      </x:c>
      <x:c r="B140" s="0" t="s">
        <x:v>47</x:v>
      </x:c>
      <x:c r="C140" s="0" t="s">
        <x:v>85</x:v>
      </x:c>
      <x:c r="D140" s="0" t="s">
        <x:v>85</x:v>
      </x:c>
      <x:c r="E140" s="0" t="s">
        <x:v>66</x:v>
      </x:c>
      <x:c r="F140" s="0" t="s">
        <x:v>67</x:v>
      </x:c>
      <x:c r="G140" s="0" t="s">
        <x:v>51</x:v>
      </x:c>
      <x:c r="H140" s="0">
        <x:v>12726154</x:v>
      </x:c>
    </x:row>
    <x:row r="141" spans="1:8">
      <x:c r="A141" s="0" t="s">
        <x:v>46</x:v>
      </x:c>
      <x:c r="B141" s="0" t="s">
        <x:v>47</x:v>
      </x:c>
      <x:c r="C141" s="0" t="s">
        <x:v>85</x:v>
      </x:c>
      <x:c r="D141" s="0" t="s">
        <x:v>85</x:v>
      </x:c>
      <x:c r="E141" s="0" t="s">
        <x:v>68</x:v>
      </x:c>
      <x:c r="F141" s="0" t="s">
        <x:v>69</x:v>
      </x:c>
      <x:c r="G141" s="0" t="s">
        <x:v>51</x:v>
      </x:c>
      <x:c r="H141" s="0">
        <x:v>13990348</x:v>
      </x:c>
    </x:row>
    <x:row r="142" spans="1:8">
      <x:c r="A142" s="0" t="s">
        <x:v>46</x:v>
      </x:c>
      <x:c r="B142" s="0" t="s">
        <x:v>47</x:v>
      </x:c>
      <x:c r="C142" s="0" t="s">
        <x:v>85</x:v>
      </x:c>
      <x:c r="D142" s="0" t="s">
        <x:v>85</x:v>
      </x:c>
      <x:c r="E142" s="0" t="s">
        <x:v>70</x:v>
      </x:c>
      <x:c r="F142" s="0" t="s">
        <x:v>71</x:v>
      </x:c>
      <x:c r="G142" s="0" t="s">
        <x:v>51</x:v>
      </x:c>
      <x:c r="H142" s="0">
        <x:v>14927284</x:v>
      </x:c>
    </x:row>
    <x:row r="143" spans="1:8">
      <x:c r="A143" s="0" t="s">
        <x:v>46</x:v>
      </x:c>
      <x:c r="B143" s="0" t="s">
        <x:v>47</x:v>
      </x:c>
      <x:c r="C143" s="0" t="s">
        <x:v>85</x:v>
      </x:c>
      <x:c r="D143" s="0" t="s">
        <x:v>85</x:v>
      </x:c>
      <x:c r="E143" s="0" t="s">
        <x:v>72</x:v>
      </x:c>
      <x:c r="F143" s="0" t="s">
        <x:v>73</x:v>
      </x:c>
      <x:c r="G143" s="0" t="s">
        <x:v>51</x:v>
      </x:c>
      <x:c r="H143" s="0">
        <x:v>14225890</x:v>
      </x:c>
    </x:row>
    <x:row r="144" spans="1:8">
      <x:c r="A144" s="0" t="s">
        <x:v>46</x:v>
      </x:c>
      <x:c r="B144" s="0" t="s">
        <x:v>47</x:v>
      </x:c>
      <x:c r="C144" s="0" t="s">
        <x:v>85</x:v>
      </x:c>
      <x:c r="D144" s="0" t="s">
        <x:v>85</x:v>
      </x:c>
      <x:c r="E144" s="0" t="s">
        <x:v>74</x:v>
      </x:c>
      <x:c r="F144" s="0" t="s">
        <x:v>75</x:v>
      </x:c>
      <x:c r="G144" s="0" t="s">
        <x:v>51</x:v>
      </x:c>
      <x:c r="H144" s="0">
        <x:v>12598224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OA14C01"/>
      </x:sharedItems>
    </x:cacheField>
    <x:cacheField name="Statistic Label">
      <x:sharedItems count="1">
        <x:s v="Dublin Bus passenger"/>
      </x:sharedItems>
    </x:cacheField>
    <x:cacheField name="TLIST(A1)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467736" maxValue="159104579" count="143">
        <x:n v="116261991"/>
        <x:n v="8991175"/>
        <x:n v="9117393"/>
        <x:n v="10327497"/>
        <x:n v="9648830"/>
        <x:n v="9439479"/>
        <x:n v="9096253"/>
        <x:n v="9250780"/>
        <x:n v="9348448"/>
        <x:n v="10288409"/>
        <x:n v="10746115"/>
        <x:n v="10545021"/>
        <x:n v="9462591"/>
        <x:n v="122092555"/>
        <x:n v="9577528"/>
        <x:n v="9596458"/>
        <x:n v="10543380"/>
        <x:n v="10041339"/>
        <x:n v="9371545"/>
        <x:n v="9470674"/>
        <x:n v="10317027"/>
        <x:n v="9537133"/>
        <x:n v="10979884"/>
        <x:n v="11432628"/>
        <x:n v="11052013"/>
        <x:n v="10172946"/>
        <x:n v="125377353"/>
        <x:n v="9857291"/>
        <x:n v="10700553"/>
        <x:n v="10701987"/>
        <x:n v="11091977"/>
        <x:n v="10825747"/>
        <x:n v="9957220"/>
        <x:n v="10480109"/>
        <x:n v="10243169"/>
        <x:n v="8559909"/>
        <x:n v="11236567"/>
        <x:n v="11318902"/>
        <x:n v="10403922"/>
        <x:n v="138978139"/>
        <x:n v="10468427"/>
        <x:n v="10718425"/>
        <x:n v="12051139"/>
        <x:n v="10841832"/>
        <x:n v="11771832"/>
        <x:n v="10986482"/>
        <x:n v="11629833"/>
        <x:n v="11342248"/>
        <x:n v="12432529"/>
        <x:n v="12546921"/>
        <x:n v="13024610"/>
        <x:n v="11163861"/>
        <x:n v="143104484"/>
        <x:n v="11419534"/>
        <x:n v="11279304"/>
        <x:n v="11067489"/>
        <x:n v="12046319"/>
        <x:n v="12737152"/>
        <x:n v="11490525"/>
        <x:n v="12074231"/>
        <x:n v="11679839"/>
        <x:n v="12448501"/>
        <x:n v="13240113"/>
        <x:n v="12765522"/>
        <x:n v="10855955"/>
        <x:n v="138310980"/>
        <x:n v="11216738"/>
        <x:n v="11107751"/>
        <x:n v="11959588"/>
        <x:n v="11285530"/>
        <x:n v="11811474"/>
        <x:n v="10569888"/>
        <x:n v="11760960"/>
        <x:n v="10931243"/>
        <x:n v="11898080"/>
        <x:n v="12611911"/>
        <x:n v="12239821"/>
        <x:n v="10917996"/>
        <x:n v="68927428"/>
        <x:n v="11501632"/>
        <x:n v="11510850"/>
        <x:n v="6606702"/>
        <x:n v="1467736"/>
        <x:n v="2192361"/>
        <x:n v="3544895"/>
        <x:n v="5224212"/>
        <x:n v="5418671"/>
        <x:n v="6024417"/>
        <x:n v="5296571"/>
        <x:n v="4449595"/>
        <x:n v="5689784"/>
        <x:n v="69928511"/>
        <x:n v="2785900"/>
        <x:n v="2921923"/>
        <x:n v="3839607"/>
        <x:n v="4210958"/>
        <x:n v="5284722"/>
        <x:n v="6042584"/>
        <x:n v="6289956"/>
        <x:n v="6480609"/>
        <x:n v="7823189"/>
        <x:n v="8519740"/>
        <x:n v="8549355"/>
        <x:n v="7179968"/>
        <x:n v="121389639"/>
        <x:n v="7100719.241"/>
        <x:n v="7888541.999"/>
        <x:n v="9368847.436"/>
        <x:n v="9201677.318"/>
        <x:n v="10142950.74"/>
        <x:n v="10046619.72"/>
        <x:n v="10304252.87"/>
        <x:n v="10445063.39"/>
        <x:n v="11650000.94"/>
        <x:n v="12275823.63"/>
        <x:n v="12217747.11"/>
        <x:n v="10747395.06"/>
        <x:n v="146421312"/>
        <x:n v="11160975"/>
        <x:n v="11273472"/>
        <x:n v="12731323"/>
        <x:n v="11765976"/>
        <x:n v="12744167"/>
        <x:n v="11809487"/>
        <x:n v="11695722"/>
        <x:n v="11786706"/>
        <x:n v="12981362"/>
        <x:n v="13744110"/>
        <x:n v="12915737"/>
        <x:n v="11812274"/>
        <x:n v="159104579"/>
        <x:n v="12219581"/>
        <x:n v="12888486"/>
        <x:n v="13287864"/>
        <x:n v="13339428"/>
        <x:n v="13709427"/>
        <x:n v="12334313"/>
        <x:n v="12857580"/>
        <x:n v="12726154"/>
        <x:n v="13990348"/>
        <x:n v="14927284"/>
        <x:n v="14225890"/>
        <x:n v="125982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14C01"/>
    <s v="Dublin Bus passenger"/>
    <s v="2014"/>
    <s v="2014"/>
    <s v="-"/>
    <s v="All months"/>
    <s v="Number"/>
    <n v="116261991"/>
  </r>
  <r>
    <s v="TOA14C01"/>
    <s v="Dublin Bus passenger"/>
    <s v="2014"/>
    <s v="2014"/>
    <s v="01"/>
    <s v="January"/>
    <s v="Number"/>
    <n v="8991175"/>
  </r>
  <r>
    <s v="TOA14C01"/>
    <s v="Dublin Bus passenger"/>
    <s v="2014"/>
    <s v="2014"/>
    <s v="02"/>
    <s v="February"/>
    <s v="Number"/>
    <n v="9117393"/>
  </r>
  <r>
    <s v="TOA14C01"/>
    <s v="Dublin Bus passenger"/>
    <s v="2014"/>
    <s v="2014"/>
    <s v="03"/>
    <s v="March"/>
    <s v="Number"/>
    <n v="10327497"/>
  </r>
  <r>
    <s v="TOA14C01"/>
    <s v="Dublin Bus passenger"/>
    <s v="2014"/>
    <s v="2014"/>
    <s v="04"/>
    <s v="April"/>
    <s v="Number"/>
    <n v="9648830"/>
  </r>
  <r>
    <s v="TOA14C01"/>
    <s v="Dublin Bus passenger"/>
    <s v="2014"/>
    <s v="2014"/>
    <s v="05"/>
    <s v="May"/>
    <s v="Number"/>
    <n v="9439479"/>
  </r>
  <r>
    <s v="TOA14C01"/>
    <s v="Dublin Bus passenger"/>
    <s v="2014"/>
    <s v="2014"/>
    <s v="06"/>
    <s v="June"/>
    <s v="Number"/>
    <n v="9096253"/>
  </r>
  <r>
    <s v="TOA14C01"/>
    <s v="Dublin Bus passenger"/>
    <s v="2014"/>
    <s v="2014"/>
    <s v="07"/>
    <s v="July"/>
    <s v="Number"/>
    <n v="9250780"/>
  </r>
  <r>
    <s v="TOA14C01"/>
    <s v="Dublin Bus passenger"/>
    <s v="2014"/>
    <s v="2014"/>
    <s v="08"/>
    <s v="August"/>
    <s v="Number"/>
    <n v="9348448"/>
  </r>
  <r>
    <s v="TOA14C01"/>
    <s v="Dublin Bus passenger"/>
    <s v="2014"/>
    <s v="2014"/>
    <s v="09"/>
    <s v="September"/>
    <s v="Number"/>
    <n v="10288409"/>
  </r>
  <r>
    <s v="TOA14C01"/>
    <s v="Dublin Bus passenger"/>
    <s v="2014"/>
    <s v="2014"/>
    <s v="10"/>
    <s v="October"/>
    <s v="Number"/>
    <n v="10746115"/>
  </r>
  <r>
    <s v="TOA14C01"/>
    <s v="Dublin Bus passenger"/>
    <s v="2014"/>
    <s v="2014"/>
    <s v="11"/>
    <s v="November"/>
    <s v="Number"/>
    <n v="10545021"/>
  </r>
  <r>
    <s v="TOA14C01"/>
    <s v="Dublin Bus passenger"/>
    <s v="2014"/>
    <s v="2014"/>
    <s v="12"/>
    <s v="December"/>
    <s v="Number"/>
    <n v="9462591"/>
  </r>
  <r>
    <s v="TOA14C01"/>
    <s v="Dublin Bus passenger"/>
    <s v="2015"/>
    <s v="2015"/>
    <s v="-"/>
    <s v="All months"/>
    <s v="Number"/>
    <n v="122092555"/>
  </r>
  <r>
    <s v="TOA14C01"/>
    <s v="Dublin Bus passenger"/>
    <s v="2015"/>
    <s v="2015"/>
    <s v="01"/>
    <s v="January"/>
    <s v="Number"/>
    <n v="9577528"/>
  </r>
  <r>
    <s v="TOA14C01"/>
    <s v="Dublin Bus passenger"/>
    <s v="2015"/>
    <s v="2015"/>
    <s v="02"/>
    <s v="February"/>
    <s v="Number"/>
    <n v="9596458"/>
  </r>
  <r>
    <s v="TOA14C01"/>
    <s v="Dublin Bus passenger"/>
    <s v="2015"/>
    <s v="2015"/>
    <s v="03"/>
    <s v="March"/>
    <s v="Number"/>
    <n v="10543380"/>
  </r>
  <r>
    <s v="TOA14C01"/>
    <s v="Dublin Bus passenger"/>
    <s v="2015"/>
    <s v="2015"/>
    <s v="04"/>
    <s v="April"/>
    <s v="Number"/>
    <n v="10041339"/>
  </r>
  <r>
    <s v="TOA14C01"/>
    <s v="Dublin Bus passenger"/>
    <s v="2015"/>
    <s v="2015"/>
    <s v="05"/>
    <s v="May"/>
    <s v="Number"/>
    <n v="9371545"/>
  </r>
  <r>
    <s v="TOA14C01"/>
    <s v="Dublin Bus passenger"/>
    <s v="2015"/>
    <s v="2015"/>
    <s v="06"/>
    <s v="June"/>
    <s v="Number"/>
    <n v="9470674"/>
  </r>
  <r>
    <s v="TOA14C01"/>
    <s v="Dublin Bus passenger"/>
    <s v="2015"/>
    <s v="2015"/>
    <s v="07"/>
    <s v="July"/>
    <s v="Number"/>
    <n v="10317027"/>
  </r>
  <r>
    <s v="TOA14C01"/>
    <s v="Dublin Bus passenger"/>
    <s v="2015"/>
    <s v="2015"/>
    <s v="08"/>
    <s v="August"/>
    <s v="Number"/>
    <n v="9537133"/>
  </r>
  <r>
    <s v="TOA14C01"/>
    <s v="Dublin Bus passenger"/>
    <s v="2015"/>
    <s v="2015"/>
    <s v="09"/>
    <s v="September"/>
    <s v="Number"/>
    <n v="10979884"/>
  </r>
  <r>
    <s v="TOA14C01"/>
    <s v="Dublin Bus passenger"/>
    <s v="2015"/>
    <s v="2015"/>
    <s v="10"/>
    <s v="October"/>
    <s v="Number"/>
    <n v="11432628"/>
  </r>
  <r>
    <s v="TOA14C01"/>
    <s v="Dublin Bus passenger"/>
    <s v="2015"/>
    <s v="2015"/>
    <s v="11"/>
    <s v="November"/>
    <s v="Number"/>
    <n v="11052013"/>
  </r>
  <r>
    <s v="TOA14C01"/>
    <s v="Dublin Bus passenger"/>
    <s v="2015"/>
    <s v="2015"/>
    <s v="12"/>
    <s v="December"/>
    <s v="Number"/>
    <n v="10172946"/>
  </r>
  <r>
    <s v="TOA14C01"/>
    <s v="Dublin Bus passenger"/>
    <s v="2016"/>
    <s v="2016"/>
    <s v="-"/>
    <s v="All months"/>
    <s v="Number"/>
    <n v="125377353"/>
  </r>
  <r>
    <s v="TOA14C01"/>
    <s v="Dublin Bus passenger"/>
    <s v="2016"/>
    <s v="2016"/>
    <s v="01"/>
    <s v="January"/>
    <s v="Number"/>
    <n v="9857291"/>
  </r>
  <r>
    <s v="TOA14C01"/>
    <s v="Dublin Bus passenger"/>
    <s v="2016"/>
    <s v="2016"/>
    <s v="02"/>
    <s v="February"/>
    <s v="Number"/>
    <n v="10700553"/>
  </r>
  <r>
    <s v="TOA14C01"/>
    <s v="Dublin Bus passenger"/>
    <s v="2016"/>
    <s v="2016"/>
    <s v="03"/>
    <s v="March"/>
    <s v="Number"/>
    <n v="10701987"/>
  </r>
  <r>
    <s v="TOA14C01"/>
    <s v="Dublin Bus passenger"/>
    <s v="2016"/>
    <s v="2016"/>
    <s v="04"/>
    <s v="April"/>
    <s v="Number"/>
    <n v="11091977"/>
  </r>
  <r>
    <s v="TOA14C01"/>
    <s v="Dublin Bus passenger"/>
    <s v="2016"/>
    <s v="2016"/>
    <s v="05"/>
    <s v="May"/>
    <s v="Number"/>
    <n v="10825747"/>
  </r>
  <r>
    <s v="TOA14C01"/>
    <s v="Dublin Bus passenger"/>
    <s v="2016"/>
    <s v="2016"/>
    <s v="06"/>
    <s v="June"/>
    <s v="Number"/>
    <n v="9957220"/>
  </r>
  <r>
    <s v="TOA14C01"/>
    <s v="Dublin Bus passenger"/>
    <s v="2016"/>
    <s v="2016"/>
    <s v="07"/>
    <s v="July"/>
    <s v="Number"/>
    <n v="10480109"/>
  </r>
  <r>
    <s v="TOA14C01"/>
    <s v="Dublin Bus passenger"/>
    <s v="2016"/>
    <s v="2016"/>
    <s v="08"/>
    <s v="August"/>
    <s v="Number"/>
    <n v="10243169"/>
  </r>
  <r>
    <s v="TOA14C01"/>
    <s v="Dublin Bus passenger"/>
    <s v="2016"/>
    <s v="2016"/>
    <s v="09"/>
    <s v="September"/>
    <s v="Number"/>
    <n v="8559909"/>
  </r>
  <r>
    <s v="TOA14C01"/>
    <s v="Dublin Bus passenger"/>
    <s v="2016"/>
    <s v="2016"/>
    <s v="10"/>
    <s v="October"/>
    <s v="Number"/>
    <n v="11236567"/>
  </r>
  <r>
    <s v="TOA14C01"/>
    <s v="Dublin Bus passenger"/>
    <s v="2016"/>
    <s v="2016"/>
    <s v="11"/>
    <s v="November"/>
    <s v="Number"/>
    <n v="11318902"/>
  </r>
  <r>
    <s v="TOA14C01"/>
    <s v="Dublin Bus passenger"/>
    <s v="2016"/>
    <s v="2016"/>
    <s v="12"/>
    <s v="December"/>
    <s v="Number"/>
    <n v="10403922"/>
  </r>
  <r>
    <s v="TOA14C01"/>
    <s v="Dublin Bus passenger"/>
    <s v="2017"/>
    <s v="2017"/>
    <s v="-"/>
    <s v="All months"/>
    <s v="Number"/>
    <n v="138978139"/>
  </r>
  <r>
    <s v="TOA14C01"/>
    <s v="Dublin Bus passenger"/>
    <s v="2017"/>
    <s v="2017"/>
    <s v="01"/>
    <s v="January"/>
    <s v="Number"/>
    <n v="10468427"/>
  </r>
  <r>
    <s v="TOA14C01"/>
    <s v="Dublin Bus passenger"/>
    <s v="2017"/>
    <s v="2017"/>
    <s v="02"/>
    <s v="February"/>
    <s v="Number"/>
    <n v="10718425"/>
  </r>
  <r>
    <s v="TOA14C01"/>
    <s v="Dublin Bus passenger"/>
    <s v="2017"/>
    <s v="2017"/>
    <s v="03"/>
    <s v="March"/>
    <s v="Number"/>
    <n v="12051139"/>
  </r>
  <r>
    <s v="TOA14C01"/>
    <s v="Dublin Bus passenger"/>
    <s v="2017"/>
    <s v="2017"/>
    <s v="04"/>
    <s v="April"/>
    <s v="Number"/>
    <n v="10841832"/>
  </r>
  <r>
    <s v="TOA14C01"/>
    <s v="Dublin Bus passenger"/>
    <s v="2017"/>
    <s v="2017"/>
    <s v="05"/>
    <s v="May"/>
    <s v="Number"/>
    <n v="11771832"/>
  </r>
  <r>
    <s v="TOA14C01"/>
    <s v="Dublin Bus passenger"/>
    <s v="2017"/>
    <s v="2017"/>
    <s v="06"/>
    <s v="June"/>
    <s v="Number"/>
    <n v="10986482"/>
  </r>
  <r>
    <s v="TOA14C01"/>
    <s v="Dublin Bus passenger"/>
    <s v="2017"/>
    <s v="2017"/>
    <s v="07"/>
    <s v="July"/>
    <s v="Number"/>
    <n v="11629833"/>
  </r>
  <r>
    <s v="TOA14C01"/>
    <s v="Dublin Bus passenger"/>
    <s v="2017"/>
    <s v="2017"/>
    <s v="08"/>
    <s v="August"/>
    <s v="Number"/>
    <n v="11342248"/>
  </r>
  <r>
    <s v="TOA14C01"/>
    <s v="Dublin Bus passenger"/>
    <s v="2017"/>
    <s v="2017"/>
    <s v="09"/>
    <s v="September"/>
    <s v="Number"/>
    <n v="12432529"/>
  </r>
  <r>
    <s v="TOA14C01"/>
    <s v="Dublin Bus passenger"/>
    <s v="2017"/>
    <s v="2017"/>
    <s v="10"/>
    <s v="October"/>
    <s v="Number"/>
    <n v="12546921"/>
  </r>
  <r>
    <s v="TOA14C01"/>
    <s v="Dublin Bus passenger"/>
    <s v="2017"/>
    <s v="2017"/>
    <s v="11"/>
    <s v="November"/>
    <s v="Number"/>
    <n v="13024610"/>
  </r>
  <r>
    <s v="TOA14C01"/>
    <s v="Dublin Bus passenger"/>
    <s v="2017"/>
    <s v="2017"/>
    <s v="12"/>
    <s v="December"/>
    <s v="Number"/>
    <n v="11163861"/>
  </r>
  <r>
    <s v="TOA14C01"/>
    <s v="Dublin Bus passenger"/>
    <s v="2018"/>
    <s v="2018"/>
    <s v="-"/>
    <s v="All months"/>
    <s v="Number"/>
    <n v="143104484"/>
  </r>
  <r>
    <s v="TOA14C01"/>
    <s v="Dublin Bus passenger"/>
    <s v="2018"/>
    <s v="2018"/>
    <s v="01"/>
    <s v="January"/>
    <s v="Number"/>
    <n v="11419534"/>
  </r>
  <r>
    <s v="TOA14C01"/>
    <s v="Dublin Bus passenger"/>
    <s v="2018"/>
    <s v="2018"/>
    <s v="02"/>
    <s v="February"/>
    <s v="Number"/>
    <n v="11279304"/>
  </r>
  <r>
    <s v="TOA14C01"/>
    <s v="Dublin Bus passenger"/>
    <s v="2018"/>
    <s v="2018"/>
    <s v="03"/>
    <s v="March"/>
    <s v="Number"/>
    <n v="11067489"/>
  </r>
  <r>
    <s v="TOA14C01"/>
    <s v="Dublin Bus passenger"/>
    <s v="2018"/>
    <s v="2018"/>
    <s v="04"/>
    <s v="April"/>
    <s v="Number"/>
    <n v="12046319"/>
  </r>
  <r>
    <s v="TOA14C01"/>
    <s v="Dublin Bus passenger"/>
    <s v="2018"/>
    <s v="2018"/>
    <s v="05"/>
    <s v="May"/>
    <s v="Number"/>
    <n v="12737152"/>
  </r>
  <r>
    <s v="TOA14C01"/>
    <s v="Dublin Bus passenger"/>
    <s v="2018"/>
    <s v="2018"/>
    <s v="06"/>
    <s v="June"/>
    <s v="Number"/>
    <n v="11490525"/>
  </r>
  <r>
    <s v="TOA14C01"/>
    <s v="Dublin Bus passenger"/>
    <s v="2018"/>
    <s v="2018"/>
    <s v="07"/>
    <s v="July"/>
    <s v="Number"/>
    <n v="12074231"/>
  </r>
  <r>
    <s v="TOA14C01"/>
    <s v="Dublin Bus passenger"/>
    <s v="2018"/>
    <s v="2018"/>
    <s v="08"/>
    <s v="August"/>
    <s v="Number"/>
    <n v="11679839"/>
  </r>
  <r>
    <s v="TOA14C01"/>
    <s v="Dublin Bus passenger"/>
    <s v="2018"/>
    <s v="2018"/>
    <s v="09"/>
    <s v="September"/>
    <s v="Number"/>
    <n v="12448501"/>
  </r>
  <r>
    <s v="TOA14C01"/>
    <s v="Dublin Bus passenger"/>
    <s v="2018"/>
    <s v="2018"/>
    <s v="10"/>
    <s v="October"/>
    <s v="Number"/>
    <n v="13240113"/>
  </r>
  <r>
    <s v="TOA14C01"/>
    <s v="Dublin Bus passenger"/>
    <s v="2018"/>
    <s v="2018"/>
    <s v="11"/>
    <s v="November"/>
    <s v="Number"/>
    <n v="12765522"/>
  </r>
  <r>
    <s v="TOA14C01"/>
    <s v="Dublin Bus passenger"/>
    <s v="2018"/>
    <s v="2018"/>
    <s v="12"/>
    <s v="December"/>
    <s v="Number"/>
    <n v="10855955"/>
  </r>
  <r>
    <s v="TOA14C01"/>
    <s v="Dublin Bus passenger"/>
    <s v="2019"/>
    <s v="2019"/>
    <s v="-"/>
    <s v="All months"/>
    <s v="Number"/>
    <n v="138310980"/>
  </r>
  <r>
    <s v="TOA14C01"/>
    <s v="Dublin Bus passenger"/>
    <s v="2019"/>
    <s v="2019"/>
    <s v="01"/>
    <s v="January"/>
    <s v="Number"/>
    <n v="11216738"/>
  </r>
  <r>
    <s v="TOA14C01"/>
    <s v="Dublin Bus passenger"/>
    <s v="2019"/>
    <s v="2019"/>
    <s v="02"/>
    <s v="February"/>
    <s v="Number"/>
    <n v="11107751"/>
  </r>
  <r>
    <s v="TOA14C01"/>
    <s v="Dublin Bus passenger"/>
    <s v="2019"/>
    <s v="2019"/>
    <s v="03"/>
    <s v="March"/>
    <s v="Number"/>
    <n v="11959588"/>
  </r>
  <r>
    <s v="TOA14C01"/>
    <s v="Dublin Bus passenger"/>
    <s v="2019"/>
    <s v="2019"/>
    <s v="04"/>
    <s v="April"/>
    <s v="Number"/>
    <n v="11285530"/>
  </r>
  <r>
    <s v="TOA14C01"/>
    <s v="Dublin Bus passenger"/>
    <s v="2019"/>
    <s v="2019"/>
    <s v="05"/>
    <s v="May"/>
    <s v="Number"/>
    <n v="11811474"/>
  </r>
  <r>
    <s v="TOA14C01"/>
    <s v="Dublin Bus passenger"/>
    <s v="2019"/>
    <s v="2019"/>
    <s v="06"/>
    <s v="June"/>
    <s v="Number"/>
    <n v="10569888"/>
  </r>
  <r>
    <s v="TOA14C01"/>
    <s v="Dublin Bus passenger"/>
    <s v="2019"/>
    <s v="2019"/>
    <s v="07"/>
    <s v="July"/>
    <s v="Number"/>
    <n v="11760960"/>
  </r>
  <r>
    <s v="TOA14C01"/>
    <s v="Dublin Bus passenger"/>
    <s v="2019"/>
    <s v="2019"/>
    <s v="08"/>
    <s v="August"/>
    <s v="Number"/>
    <n v="10931243"/>
  </r>
  <r>
    <s v="TOA14C01"/>
    <s v="Dublin Bus passenger"/>
    <s v="2019"/>
    <s v="2019"/>
    <s v="09"/>
    <s v="September"/>
    <s v="Number"/>
    <n v="11898080"/>
  </r>
  <r>
    <s v="TOA14C01"/>
    <s v="Dublin Bus passenger"/>
    <s v="2019"/>
    <s v="2019"/>
    <s v="10"/>
    <s v="October"/>
    <s v="Number"/>
    <n v="12611911"/>
  </r>
  <r>
    <s v="TOA14C01"/>
    <s v="Dublin Bus passenger"/>
    <s v="2019"/>
    <s v="2019"/>
    <s v="11"/>
    <s v="November"/>
    <s v="Number"/>
    <n v="12239821"/>
  </r>
  <r>
    <s v="TOA14C01"/>
    <s v="Dublin Bus passenger"/>
    <s v="2019"/>
    <s v="2019"/>
    <s v="12"/>
    <s v="December"/>
    <s v="Number"/>
    <n v="10917996"/>
  </r>
  <r>
    <s v="TOA14C01"/>
    <s v="Dublin Bus passenger"/>
    <s v="2020"/>
    <s v="2020"/>
    <s v="-"/>
    <s v="All months"/>
    <s v="Number"/>
    <n v="68927428"/>
  </r>
  <r>
    <s v="TOA14C01"/>
    <s v="Dublin Bus passenger"/>
    <s v="2020"/>
    <s v="2020"/>
    <s v="01"/>
    <s v="January"/>
    <s v="Number"/>
    <n v="11501632"/>
  </r>
  <r>
    <s v="TOA14C01"/>
    <s v="Dublin Bus passenger"/>
    <s v="2020"/>
    <s v="2020"/>
    <s v="02"/>
    <s v="February"/>
    <s v="Number"/>
    <n v="11510850"/>
  </r>
  <r>
    <s v="TOA14C01"/>
    <s v="Dublin Bus passenger"/>
    <s v="2020"/>
    <s v="2020"/>
    <s v="03"/>
    <s v="March"/>
    <s v="Number"/>
    <n v="6606702"/>
  </r>
  <r>
    <s v="TOA14C01"/>
    <s v="Dublin Bus passenger"/>
    <s v="2020"/>
    <s v="2020"/>
    <s v="04"/>
    <s v="April"/>
    <s v="Number"/>
    <n v="1467736"/>
  </r>
  <r>
    <s v="TOA14C01"/>
    <s v="Dublin Bus passenger"/>
    <s v="2020"/>
    <s v="2020"/>
    <s v="05"/>
    <s v="May"/>
    <s v="Number"/>
    <n v="2192361"/>
  </r>
  <r>
    <s v="TOA14C01"/>
    <s v="Dublin Bus passenger"/>
    <s v="2020"/>
    <s v="2020"/>
    <s v="06"/>
    <s v="June"/>
    <s v="Number"/>
    <n v="3544895"/>
  </r>
  <r>
    <s v="TOA14C01"/>
    <s v="Dublin Bus passenger"/>
    <s v="2020"/>
    <s v="2020"/>
    <s v="07"/>
    <s v="July"/>
    <s v="Number"/>
    <n v="5224212"/>
  </r>
  <r>
    <s v="TOA14C01"/>
    <s v="Dublin Bus passenger"/>
    <s v="2020"/>
    <s v="2020"/>
    <s v="08"/>
    <s v="August"/>
    <s v="Number"/>
    <n v="5418671"/>
  </r>
  <r>
    <s v="TOA14C01"/>
    <s v="Dublin Bus passenger"/>
    <s v="2020"/>
    <s v="2020"/>
    <s v="09"/>
    <s v="September"/>
    <s v="Number"/>
    <n v="6024417"/>
  </r>
  <r>
    <s v="TOA14C01"/>
    <s v="Dublin Bus passenger"/>
    <s v="2020"/>
    <s v="2020"/>
    <s v="10"/>
    <s v="October"/>
    <s v="Number"/>
    <n v="5296571"/>
  </r>
  <r>
    <s v="TOA14C01"/>
    <s v="Dublin Bus passenger"/>
    <s v="2020"/>
    <s v="2020"/>
    <s v="11"/>
    <s v="November"/>
    <s v="Number"/>
    <n v="4449595"/>
  </r>
  <r>
    <s v="TOA14C01"/>
    <s v="Dublin Bus passenger"/>
    <s v="2020"/>
    <s v="2020"/>
    <s v="12"/>
    <s v="December"/>
    <s v="Number"/>
    <n v="5689784"/>
  </r>
  <r>
    <s v="TOA14C01"/>
    <s v="Dublin Bus passenger"/>
    <s v="2021"/>
    <s v="2021"/>
    <s v="-"/>
    <s v="All months"/>
    <s v="Number"/>
    <n v="69928511"/>
  </r>
  <r>
    <s v="TOA14C01"/>
    <s v="Dublin Bus passenger"/>
    <s v="2021"/>
    <s v="2021"/>
    <s v="01"/>
    <s v="January"/>
    <s v="Number"/>
    <n v="2785900"/>
  </r>
  <r>
    <s v="TOA14C01"/>
    <s v="Dublin Bus passenger"/>
    <s v="2021"/>
    <s v="2021"/>
    <s v="02"/>
    <s v="February"/>
    <s v="Number"/>
    <n v="2921923"/>
  </r>
  <r>
    <s v="TOA14C01"/>
    <s v="Dublin Bus passenger"/>
    <s v="2021"/>
    <s v="2021"/>
    <s v="03"/>
    <s v="March"/>
    <s v="Number"/>
    <n v="3839607"/>
  </r>
  <r>
    <s v="TOA14C01"/>
    <s v="Dublin Bus passenger"/>
    <s v="2021"/>
    <s v="2021"/>
    <s v="04"/>
    <s v="April"/>
    <s v="Number"/>
    <n v="4210958"/>
  </r>
  <r>
    <s v="TOA14C01"/>
    <s v="Dublin Bus passenger"/>
    <s v="2021"/>
    <s v="2021"/>
    <s v="05"/>
    <s v="May"/>
    <s v="Number"/>
    <n v="5284722"/>
  </r>
  <r>
    <s v="TOA14C01"/>
    <s v="Dublin Bus passenger"/>
    <s v="2021"/>
    <s v="2021"/>
    <s v="06"/>
    <s v="June"/>
    <s v="Number"/>
    <n v="6042584"/>
  </r>
  <r>
    <s v="TOA14C01"/>
    <s v="Dublin Bus passenger"/>
    <s v="2021"/>
    <s v="2021"/>
    <s v="07"/>
    <s v="July"/>
    <s v="Number"/>
    <n v="6289956"/>
  </r>
  <r>
    <s v="TOA14C01"/>
    <s v="Dublin Bus passenger"/>
    <s v="2021"/>
    <s v="2021"/>
    <s v="08"/>
    <s v="August"/>
    <s v="Number"/>
    <n v="6480609"/>
  </r>
  <r>
    <s v="TOA14C01"/>
    <s v="Dublin Bus passenger"/>
    <s v="2021"/>
    <s v="2021"/>
    <s v="09"/>
    <s v="September"/>
    <s v="Number"/>
    <n v="7823189"/>
  </r>
  <r>
    <s v="TOA14C01"/>
    <s v="Dublin Bus passenger"/>
    <s v="2021"/>
    <s v="2021"/>
    <s v="10"/>
    <s v="October"/>
    <s v="Number"/>
    <n v="8519740"/>
  </r>
  <r>
    <s v="TOA14C01"/>
    <s v="Dublin Bus passenger"/>
    <s v="2021"/>
    <s v="2021"/>
    <s v="11"/>
    <s v="November"/>
    <s v="Number"/>
    <n v="8549355"/>
  </r>
  <r>
    <s v="TOA14C01"/>
    <s v="Dublin Bus passenger"/>
    <s v="2021"/>
    <s v="2021"/>
    <s v="12"/>
    <s v="December"/>
    <s v="Number"/>
    <n v="7179968"/>
  </r>
  <r>
    <s v="TOA14C01"/>
    <s v="Dublin Bus passenger"/>
    <s v="2022"/>
    <s v="2022"/>
    <s v="-"/>
    <s v="All months"/>
    <s v="Number"/>
    <n v="121389639"/>
  </r>
  <r>
    <s v="TOA14C01"/>
    <s v="Dublin Bus passenger"/>
    <s v="2022"/>
    <s v="2022"/>
    <s v="01"/>
    <s v="January"/>
    <s v="Number"/>
    <n v="7100719.241"/>
  </r>
  <r>
    <s v="TOA14C01"/>
    <s v="Dublin Bus passenger"/>
    <s v="2022"/>
    <s v="2022"/>
    <s v="02"/>
    <s v="February"/>
    <s v="Number"/>
    <n v="7888541.999"/>
  </r>
  <r>
    <s v="TOA14C01"/>
    <s v="Dublin Bus passenger"/>
    <s v="2022"/>
    <s v="2022"/>
    <s v="03"/>
    <s v="March"/>
    <s v="Number"/>
    <n v="9368847.436"/>
  </r>
  <r>
    <s v="TOA14C01"/>
    <s v="Dublin Bus passenger"/>
    <s v="2022"/>
    <s v="2022"/>
    <s v="04"/>
    <s v="April"/>
    <s v="Number"/>
    <n v="9201677.318"/>
  </r>
  <r>
    <s v="TOA14C01"/>
    <s v="Dublin Bus passenger"/>
    <s v="2022"/>
    <s v="2022"/>
    <s v="05"/>
    <s v="May"/>
    <s v="Number"/>
    <n v="10142950.74"/>
  </r>
  <r>
    <s v="TOA14C01"/>
    <s v="Dublin Bus passenger"/>
    <s v="2022"/>
    <s v="2022"/>
    <s v="06"/>
    <s v="June"/>
    <s v="Number"/>
    <n v="10046619.72"/>
  </r>
  <r>
    <s v="TOA14C01"/>
    <s v="Dublin Bus passenger"/>
    <s v="2022"/>
    <s v="2022"/>
    <s v="07"/>
    <s v="July"/>
    <s v="Number"/>
    <n v="10304252.87"/>
  </r>
  <r>
    <s v="TOA14C01"/>
    <s v="Dublin Bus passenger"/>
    <s v="2022"/>
    <s v="2022"/>
    <s v="08"/>
    <s v="August"/>
    <s v="Number"/>
    <n v="10445063.39"/>
  </r>
  <r>
    <s v="TOA14C01"/>
    <s v="Dublin Bus passenger"/>
    <s v="2022"/>
    <s v="2022"/>
    <s v="09"/>
    <s v="September"/>
    <s v="Number"/>
    <n v="11650000.94"/>
  </r>
  <r>
    <s v="TOA14C01"/>
    <s v="Dublin Bus passenger"/>
    <s v="2022"/>
    <s v="2022"/>
    <s v="10"/>
    <s v="October"/>
    <s v="Number"/>
    <n v="12275823.63"/>
  </r>
  <r>
    <s v="TOA14C01"/>
    <s v="Dublin Bus passenger"/>
    <s v="2022"/>
    <s v="2022"/>
    <s v="11"/>
    <s v="November"/>
    <s v="Number"/>
    <n v="12217747.11"/>
  </r>
  <r>
    <s v="TOA14C01"/>
    <s v="Dublin Bus passenger"/>
    <s v="2022"/>
    <s v="2022"/>
    <s v="12"/>
    <s v="December"/>
    <s v="Number"/>
    <n v="10747395.06"/>
  </r>
  <r>
    <s v="TOA14C01"/>
    <s v="Dublin Bus passenger"/>
    <s v="2023"/>
    <s v="2023"/>
    <s v="-"/>
    <s v="All months"/>
    <s v="Number"/>
    <n v="146421312"/>
  </r>
  <r>
    <s v="TOA14C01"/>
    <s v="Dublin Bus passenger"/>
    <s v="2023"/>
    <s v="2023"/>
    <s v="01"/>
    <s v="January"/>
    <s v="Number"/>
    <n v="11160975"/>
  </r>
  <r>
    <s v="TOA14C01"/>
    <s v="Dublin Bus passenger"/>
    <s v="2023"/>
    <s v="2023"/>
    <s v="02"/>
    <s v="February"/>
    <s v="Number"/>
    <n v="11273472"/>
  </r>
  <r>
    <s v="TOA14C01"/>
    <s v="Dublin Bus passenger"/>
    <s v="2023"/>
    <s v="2023"/>
    <s v="03"/>
    <s v="March"/>
    <s v="Number"/>
    <n v="12731323"/>
  </r>
  <r>
    <s v="TOA14C01"/>
    <s v="Dublin Bus passenger"/>
    <s v="2023"/>
    <s v="2023"/>
    <s v="04"/>
    <s v="April"/>
    <s v="Number"/>
    <n v="11765976"/>
  </r>
  <r>
    <s v="TOA14C01"/>
    <s v="Dublin Bus passenger"/>
    <s v="2023"/>
    <s v="2023"/>
    <s v="05"/>
    <s v="May"/>
    <s v="Number"/>
    <n v="12744167"/>
  </r>
  <r>
    <s v="TOA14C01"/>
    <s v="Dublin Bus passenger"/>
    <s v="2023"/>
    <s v="2023"/>
    <s v="06"/>
    <s v="June"/>
    <s v="Number"/>
    <n v="11809487"/>
  </r>
  <r>
    <s v="TOA14C01"/>
    <s v="Dublin Bus passenger"/>
    <s v="2023"/>
    <s v="2023"/>
    <s v="07"/>
    <s v="July"/>
    <s v="Number"/>
    <n v="11695722"/>
  </r>
  <r>
    <s v="TOA14C01"/>
    <s v="Dublin Bus passenger"/>
    <s v="2023"/>
    <s v="2023"/>
    <s v="08"/>
    <s v="August"/>
    <s v="Number"/>
    <n v="11786706"/>
  </r>
  <r>
    <s v="TOA14C01"/>
    <s v="Dublin Bus passenger"/>
    <s v="2023"/>
    <s v="2023"/>
    <s v="09"/>
    <s v="September"/>
    <s v="Number"/>
    <n v="12981362"/>
  </r>
  <r>
    <s v="TOA14C01"/>
    <s v="Dublin Bus passenger"/>
    <s v="2023"/>
    <s v="2023"/>
    <s v="10"/>
    <s v="October"/>
    <s v="Number"/>
    <n v="13744110"/>
  </r>
  <r>
    <s v="TOA14C01"/>
    <s v="Dublin Bus passenger"/>
    <s v="2023"/>
    <s v="2023"/>
    <s v="11"/>
    <s v="November"/>
    <s v="Number"/>
    <n v="12915737"/>
  </r>
  <r>
    <s v="TOA14C01"/>
    <s v="Dublin Bus passenger"/>
    <s v="2023"/>
    <s v="2023"/>
    <s v="12"/>
    <s v="December"/>
    <s v="Number"/>
    <n v="11812274"/>
  </r>
  <r>
    <s v="TOA14C01"/>
    <s v="Dublin Bus passenger"/>
    <s v="2024"/>
    <s v="2024"/>
    <s v="-"/>
    <s v="All months"/>
    <s v="Number"/>
    <n v="159104579"/>
  </r>
  <r>
    <s v="TOA14C01"/>
    <s v="Dublin Bus passenger"/>
    <s v="2024"/>
    <s v="2024"/>
    <s v="01"/>
    <s v="January"/>
    <s v="Number"/>
    <n v="12219581"/>
  </r>
  <r>
    <s v="TOA14C01"/>
    <s v="Dublin Bus passenger"/>
    <s v="2024"/>
    <s v="2024"/>
    <s v="02"/>
    <s v="February"/>
    <s v="Number"/>
    <n v="12888486"/>
  </r>
  <r>
    <s v="TOA14C01"/>
    <s v="Dublin Bus passenger"/>
    <s v="2024"/>
    <s v="2024"/>
    <s v="03"/>
    <s v="March"/>
    <s v="Number"/>
    <n v="13287864"/>
  </r>
  <r>
    <s v="TOA14C01"/>
    <s v="Dublin Bus passenger"/>
    <s v="2024"/>
    <s v="2024"/>
    <s v="04"/>
    <s v="April"/>
    <s v="Number"/>
    <n v="13339428"/>
  </r>
  <r>
    <s v="TOA14C01"/>
    <s v="Dublin Bus passenger"/>
    <s v="2024"/>
    <s v="2024"/>
    <s v="05"/>
    <s v="May"/>
    <s v="Number"/>
    <n v="13709427"/>
  </r>
  <r>
    <s v="TOA14C01"/>
    <s v="Dublin Bus passenger"/>
    <s v="2024"/>
    <s v="2024"/>
    <s v="06"/>
    <s v="June"/>
    <s v="Number"/>
    <n v="12334313"/>
  </r>
  <r>
    <s v="TOA14C01"/>
    <s v="Dublin Bus passenger"/>
    <s v="2024"/>
    <s v="2024"/>
    <s v="07"/>
    <s v="July"/>
    <s v="Number"/>
    <n v="12857580"/>
  </r>
  <r>
    <s v="TOA14C01"/>
    <s v="Dublin Bus passenger"/>
    <s v="2024"/>
    <s v="2024"/>
    <s v="08"/>
    <s v="August"/>
    <s v="Number"/>
    <n v="12726154"/>
  </r>
  <r>
    <s v="TOA14C01"/>
    <s v="Dublin Bus passenger"/>
    <s v="2024"/>
    <s v="2024"/>
    <s v="09"/>
    <s v="September"/>
    <s v="Number"/>
    <n v="13990348"/>
  </r>
  <r>
    <s v="TOA14C01"/>
    <s v="Dublin Bus passenger"/>
    <s v="2024"/>
    <s v="2024"/>
    <s v="10"/>
    <s v="October"/>
    <s v="Number"/>
    <n v="14927284"/>
  </r>
  <r>
    <s v="TOA14C01"/>
    <s v="Dublin Bus passenger"/>
    <s v="2024"/>
    <s v="2024"/>
    <s v="11"/>
    <s v="November"/>
    <s v="Number"/>
    <n v="14225890"/>
  </r>
  <r>
    <s v="TOA14C01"/>
    <s v="Dublin Bus passenger"/>
    <s v="2024"/>
    <s v="2024"/>
    <s v="12"/>
    <s v="December"/>
    <s v="Number"/>
    <n v="12598224"/>
  </r>
</pivotCacheRecords>
</file>