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96a33ea693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282a45d15840b9b86fa64b4e03cad1.psmdcp" Id="R4a2ec74fe8a6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<x:sst xmlns:x="http://schemas.openxmlformats.org/spreadsheetml/2006/main">
  <x:si>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</x:si>
  <x:si>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</x:si>
  <x:si>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TOA14</x:t>
  </x:si>
  <x:si>
    <x:t>Name</x:t>
  </x:si>
  <x:si>
    <x:t>Dublin Bus Passenger Numbers by Month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</x:si>
  <x:si>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</x:si>
  <x:si>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</x:si>
  <x:si>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</x:si>
  <x:si>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</x:si>
  <x:si>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</x:si>
  <x:si>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</x:si>
  <x:si>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https://ws.cso.ie/public/api.restful/PxStat.Data.Cube_API.ReadDataset/TOA14/XLSX/2007/en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</x:si>
  <x:si>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</x:si>
  <x:si>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</x:si>
  <x:si>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</x:si>
  <x:si>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</x:si>
  <x:si>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</x:si>
  <x:si>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</x:si>
  <x:si>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</x:si>
  <x:si>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</x:si>
  <x:si>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</x:si>
  <x:si>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</x:si>
  <x:si>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DUB</x:t>
  </x:si>
  <x:si>
    <x:t>Dublin Bus</x:t>
  </x:si>
  <x:si>
    <x:t>https://dublinbus.ie/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</x:si>
  <x:si>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</x:si>
  <x:si>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</x:si>
  <x:si>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</x:si>
  <x:si>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</x:si>
  <x:si>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</x:si>
  <x:si>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</x:si>
  <x:si>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</x:si>
  <x:si>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</x:si>
  <x:si>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</x:si>
  <x:si>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</x:si>
  <x:si>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</x:si>
  <x:si>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</x:si>
  <x:si>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</x:si>
  <x:si>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</x:si>
  <x:si>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</x:si>
  <x:si>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</x:si>
  <x:si>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</x:si>
  <x:si>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</x:si>
  <x:si>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</x:si>
  <x:si>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</x:si>
  <x:si>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</x:si>
  <x:si>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TOA14C01</x:t>
  </x:si>
  <x:si>
    <x:t>Dublin Bus passenger</x:t>
  </x:si>
  <x:si>
    <x:t>2014</x:t>
  </x:si>
  <x:si>
    <x:t>-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</x:si>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</x:sst>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" totalsRowShown="0">
  <x:autoFilter ref="A1:H144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4/XLSX/2007/en" TargetMode="External" Id="rId13" /><Relationship Type="http://schemas.openxmlformats.org/officeDocument/2006/relationships/hyperlink" Target="https://dublinbu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116261991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8991175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9117393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10327497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9648830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9439479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9096253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9250780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9348448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10288409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10746115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10545021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9462591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122092555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9577528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9596458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10543380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10041339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9371545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9470674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10317027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9537133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10979884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11432628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11052013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10172946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125377353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9857291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10700553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10701987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11091977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10825747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9957220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10480109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10243169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8559909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11236567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11318902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10403922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138978139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10468427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10718425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12051139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10841832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11771832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10986482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11629833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11342248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12432529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12546921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13024610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11163861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143104484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11419534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11279304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11067489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12046319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12737152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11490525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12074231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11679839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12448501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13240113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12765522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10855955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138310980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11216738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11107751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11959588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11285530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11811474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10569888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11760960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10931243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11898080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12611911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12239821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10917996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68927428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11501632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11510850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6606702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1467736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2192361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3544895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5224212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5418671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6024417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5296571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4449595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5689784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69928511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2785900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2921923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3839607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4210958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5284722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6042584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6289956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6480609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7823189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8519740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8549355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7179968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121389639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7100719.241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7888541.999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9368847.436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9201677.318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10142950.74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10046619.72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10304252.87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10445063.39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11650000.94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12275823.63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12217747.11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10747395.06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146421312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11160975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11273472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12731323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11765976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12744167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11809487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11695722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11786706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12981362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13744110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12915737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11812274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159104579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12219581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12888486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13287864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13339428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13709427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12334313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12857580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12726154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13990348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14927284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14225890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12598224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" sheet="Unpivoted"/>
  </x:cacheSource>
  <x:cacheFields>
    <x:cacheField name="STATISTIC">
      <x:sharedItems count="1">
        <x:s v="TOA14C01"/>
      </x:sharedItems>
    </x:cacheField>
    <x:cacheField name="Statistic Label">
      <x:sharedItems count="1">
        <x:s v="Dublin Bus passenger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467736" maxValue="159104579" count="143">
        <x:n v="116261991"/>
        <x:n v="8991175"/>
        <x:n v="9117393"/>
        <x:n v="10327497"/>
        <x:n v="9648830"/>
        <x:n v="9439479"/>
        <x:n v="9096253"/>
        <x:n v="9250780"/>
        <x:n v="9348448"/>
        <x:n v="10288409"/>
        <x:n v="10746115"/>
        <x:n v="10545021"/>
        <x:n v="9462591"/>
        <x:n v="122092555"/>
        <x:n v="9577528"/>
        <x:n v="9596458"/>
        <x:n v="10543380"/>
        <x:n v="10041339"/>
        <x:n v="9371545"/>
        <x:n v="9470674"/>
        <x:n v="10317027"/>
        <x:n v="9537133"/>
        <x:n v="10979884"/>
        <x:n v="11432628"/>
        <x:n v="11052013"/>
        <x:n v="10172946"/>
        <x:n v="125377353"/>
        <x:n v="9857291"/>
        <x:n v="10700553"/>
        <x:n v="10701987"/>
        <x:n v="11091977"/>
        <x:n v="10825747"/>
        <x:n v="9957220"/>
        <x:n v="10480109"/>
        <x:n v="10243169"/>
        <x:n v="8559909"/>
        <x:n v="11236567"/>
        <x:n v="11318902"/>
        <x:n v="10403922"/>
        <x:n v="138978139"/>
        <x:n v="10468427"/>
        <x:n v="10718425"/>
        <x:n v="12051139"/>
        <x:n v="10841832"/>
        <x:n v="11771832"/>
        <x:n v="10986482"/>
        <x:n v="11629833"/>
        <x:n v="11342248"/>
        <x:n v="12432529"/>
        <x:n v="12546921"/>
        <x:n v="13024610"/>
        <x:n v="11163861"/>
        <x:n v="143104484"/>
        <x:n v="11419534"/>
        <x:n v="11279304"/>
        <x:n v="11067489"/>
        <x:n v="12046319"/>
        <x:n v="12737152"/>
        <x:n v="11490525"/>
        <x:n v="12074231"/>
        <x:n v="11679839"/>
        <x:n v="12448501"/>
        <x:n v="13240113"/>
        <x:n v="12765522"/>
        <x:n v="10855955"/>
        <x:n v="138310980"/>
        <x:n v="11216738"/>
        <x:n v="11107751"/>
        <x:n v="11959588"/>
        <x:n v="11285530"/>
        <x:n v="11811474"/>
        <x:n v="10569888"/>
        <x:n v="11760960"/>
        <x:n v="10931243"/>
        <x:n v="11898080"/>
        <x:n v="12611911"/>
        <x:n v="12239821"/>
        <x:n v="10917996"/>
        <x:n v="68927428"/>
        <x:n v="11501632"/>
        <x:n v="11510850"/>
        <x:n v="6606702"/>
        <x:n v="1467736"/>
        <x:n v="2192361"/>
        <x:n v="3544895"/>
        <x:n v="5224212"/>
        <x:n v="5418671"/>
        <x:n v="6024417"/>
        <x:n v="5296571"/>
        <x:n v="4449595"/>
        <x:n v="5689784"/>
        <x:n v="69928511"/>
        <x:n v="2785900"/>
        <x:n v="2921923"/>
        <x:n v="3839607"/>
        <x:n v="4210958"/>
        <x:n v="5284722"/>
        <x:n v="6042584"/>
        <x:n v="6289956"/>
        <x:n v="6480609"/>
        <x:n v="7823189"/>
        <x:n v="8519740"/>
        <x:n v="8549355"/>
        <x:n v="7179968"/>
        <x:n v="121389639"/>
        <x:n v="7100719.241"/>
        <x:n v="7888541.999"/>
        <x:n v="9368847.436"/>
        <x:n v="9201677.318"/>
        <x:n v="10142950.74"/>
        <x:n v="10046619.72"/>
        <x:n v="10304252.87"/>
        <x:n v="10445063.39"/>
        <x:n v="11650000.94"/>
        <x:n v="12275823.63"/>
        <x:n v="12217747.11"/>
        <x:n v="10747395.06"/>
        <x:n v="146421312"/>
        <x:n v="11160975"/>
        <x:n v="11273472"/>
        <x:n v="12731323"/>
        <x:n v="11765976"/>
        <x:n v="12744167"/>
        <x:n v="11809487"/>
        <x:n v="11695722"/>
        <x:n v="11786706"/>
        <x:n v="12981362"/>
        <x:n v="13744110"/>
        <x:n v="12915737"/>
        <x:n v="11812274"/>
        <x:n v="159104579"/>
        <x:n v="12219581"/>
        <x:n v="12888486"/>
        <x:n v="13287864"/>
        <x:n v="13339428"/>
        <x:n v="13709427"/>
        <x:n v="12334313"/>
        <x:n v="12857580"/>
        <x:n v="12726154"/>
        <x:n v="13990348"/>
        <x:n v="14927284"/>
        <x:n v="14225890"/>
        <x:n v="12598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