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6066022874b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ad953830447ffa27643b69e74f144.psmdcp" Id="Rbf394cf3b3f546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<x:sst xmlns:x="http://schemas.openxmlformats.org/spreadsheetml/2006/main">
  <x:si>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</x:si>
  <x:si>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</x:si>
  <x:si>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TOA09</x:t>
  </x:si>
  <x:si>
    <x:t>Name</x:t>
  </x:si>
  <x:si>
    <x:t>Percentage of daily Luas passengers by hour and by line</x:t>
  </x:si>
  <x:si>
    <x:t>Frequency</x:t>
  </x:si>
  <x:si>
    <x:t>Annual</x:t>
  </x:si>
  <x:si>
    <x:t>Last Updated</x:t>
  </x:si>
  <x:si>
    <x:t>22/05/2025 11:00:00</x:t>
  </x:si>
  <x:si>
    <x:t>Note</x:t>
  </x:si>
  <x:si>
    <x:t>Totals may not sum to 100 due to rounding.</x:t>
  </x:si>
  <x:si>
    <x:t>Url</x:t>
  </x:si>
  <x:si>
    <x:t>https://ws.cso.ie/public/api.restful/PxStat.Data.Cube_API.ReadDataset/TOA09/XLSX/2007/en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</x:si>
  <x:si>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</x:si>
  <x:si>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</x:si>
  <x:si>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</x:si>
  <x:si>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</x:si>
  <x:si>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</x:si>
  <x:si>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</x:si>
  <x:si>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</x:si>
  <x:si>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</x:si>
  <x:si>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</x:si>
  <x:si>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</x:si>
  <x:si>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</x:si>
  <x:si>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</x:si>
  <x:si>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</x:si>
  <x:si>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</x:si>
  <x:si>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</x:si>
  <x:si>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</x:si>
  <x:si>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</x:si>
  <x:si>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</x:si>
  <x:si>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</x:si>
  <x:si>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</x:si>
  <x:si>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</x:si>
  <x:si>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</x:si>
  <x:si>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</x:si>
  <x:si>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</x:si>
  <x:si>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</x:si>
  <x:si>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</x:si>
  <x:si>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</x:si>
  <x:si>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</x:si>
  <x:si>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</x:si>
  <x:si>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</x:si>
  <x:si>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C03132V03784</x:t>
  </x:si>
  <x:si>
    <x:t>Luas Line</x:t>
  </x:si>
  <x:si>
    <x:t>C03841V04591</x:t>
  </x:si>
  <x:si>
    <x:t>Time of day</x:t>
  </x:si>
  <x:si>
    <x:t>UNIT</x:t>
  </x:si>
  <x:si>
    <x:t>VALUE</x:t>
  </x:si>
  <x:si>
    <x:t>TOA09C01</x:t>
  </x:si>
  <x:si>
    <x:t>Percentage of daily Luas passengers</x:t>
  </x:si>
  <x:si>
    <x:t>2019</x:t>
  </x:si>
  <x:si>
    <x:t>-</x:t>
  </x:si>
  <x:si>
    <x:t>All Luas lines</x:t>
  </x:si>
  <x:si>
    <x:t>110</x:t>
  </x:si>
  <x:si>
    <x:t>05:00 - 05:59</x:t>
  </x:si>
  <x:si>
    <x:t>%</x:t>
  </x:si>
  <x:si>
    <x:t>120</x:t>
  </x:si>
  <x:si>
    <x:t>06:00 - 06:59</x:t>
  </x:si>
  <x:si>
    <x:t>130</x:t>
  </x:si>
  <x:si>
    <x:t>07:00 - 07:59</x:t>
  </x:si>
  <x:si>
    <x:t>140</x:t>
  </x:si>
  <x:si>
    <x:t>08:00 - 08:59</x:t>
  </x:si>
  <x:si>
    <x:t>150</x:t>
  </x:si>
  <x:si>
    <x:t>09:00 - 09:59</x:t>
  </x:si>
  <x:si>
    <x:t>160</x:t>
  </x:si>
  <x:si>
    <x:t>10:00 - 10:59</x:t>
  </x:si>
  <x:si>
    <x:t>180</x:t>
  </x:si>
  <x:si>
    <x:t>11:00 - 11:59</x:t>
  </x:si>
  <x:si>
    <x:t>190</x:t>
  </x:si>
  <x:si>
    <x:t>12:00 - 12:59</x:t>
  </x:si>
  <x:si>
    <x:t>200</x:t>
  </x:si>
  <x:si>
    <x:t>13:00 - 13:59</x:t>
  </x:si>
  <x:si>
    <x:t>220</x:t>
  </x:si>
  <x:si>
    <x:t>14:00 - 14:59</x:t>
  </x:si>
  <x:si>
    <x:t>230</x:t>
  </x:si>
  <x:si>
    <x:t>15:00 - 15:59</x:t>
  </x:si>
  <x:si>
    <x:t>240</x:t>
  </x:si>
  <x:si>
    <x:t>16:00 - 16:59</x:t>
  </x:si>
  <x:si>
    <x:t>250</x:t>
  </x:si>
  <x:si>
    <x:t>17:00 - 17:59</x:t>
  </x:si>
  <x:si>
    <x:t>260</x:t>
  </x:si>
  <x:si>
    <x:t>18:00 - 18:59</x:t>
  </x:si>
  <x:si>
    <x:t>270</x:t>
  </x:si>
  <x:si>
    <x:t>19:00 - 19:59</x:t>
  </x:si>
  <x:si>
    <x:t>280</x:t>
  </x:si>
  <x:si>
    <x:t>20:00 - 20:59</x:t>
  </x:si>
  <x:si>
    <x:t>290</x:t>
  </x:si>
  <x:si>
    <x:t>21:00 - 21:59</x:t>
  </x:si>
  <x:si>
    <x:t>300</x:t>
  </x:si>
  <x:si>
    <x:t>22:00 - 22:59</x:t>
  </x:si>
  <x:si>
    <x:t>320</x:t>
  </x:si>
  <x:si>
    <x:t>23:00 - 23:59</x:t>
  </x:si>
  <x:si>
    <x:t>330</x:t>
  </x:si>
  <x:si>
    <x:t>00:00 - 00:59</x:t>
  </x:si>
  <x:si>
    <x:t>01</x:t>
  </x:si>
  <x:si>
    <x:t>Red line</x:t>
  </x:si>
  <x:si>
    <x:t>02</x:t>
  </x:si>
  <x:si>
    <x:t>Green line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</x:si>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</x:sst>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132V03784" axis="axisRow" showAll="0" defaultSubtotal="0">
      <items count="3">
        <item x="0"/>
        <item x="1"/>
        <item x="2"/>
      </items>
    </pivotField>
    <pivotField name="Luas Line" axis="axisRow" showAll="0" defaultSubtotal="0">
      <items count="3">
        <item x="0"/>
        <item x="1"/>
        <item x="2"/>
      </items>
    </pivotField>
    <pivotField name="C03841V0459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ime of day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3132V03784"/>
    <x:tableColumn id="6" name="Luas Line"/>
    <x:tableColumn id="7" name="C03841V04591"/>
    <x:tableColumn id="8" name="Time of d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9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16.139196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0.48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2.79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12.49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6.96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4.38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3.82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5.18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4.62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5.81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8.42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10.29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4.56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3.58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2.57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1.95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1.28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0.41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95</x:v>
      </x:c>
      <x:c r="F22" s="0" t="s">
        <x:v>96</x:v>
      </x:c>
      <x:c r="G22" s="0" t="s">
        <x:v>54</x:v>
      </x:c>
      <x:c r="H22" s="0" t="s">
        <x:v>55</x:v>
      </x:c>
      <x:c r="I22" s="0" t="s">
        <x:v>56</x:v>
      </x:c>
      <x:c r="J22" s="0">
        <x:v>0.53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95</x:v>
      </x:c>
      <x:c r="F23" s="0" t="s">
        <x:v>96</x:v>
      </x:c>
      <x:c r="G23" s="0" t="s">
        <x:v>57</x:v>
      </x:c>
      <x:c r="H23" s="0" t="s">
        <x:v>58</x:v>
      </x:c>
      <x:c r="I23" s="0" t="s">
        <x:v>56</x:v>
      </x:c>
      <x:c r="J23" s="0">
        <x:v>3.07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95</x:v>
      </x:c>
      <x:c r="F24" s="0" t="s">
        <x:v>96</x:v>
      </x:c>
      <x:c r="G24" s="0" t="s">
        <x:v>59</x:v>
      </x:c>
      <x:c r="H24" s="0" t="s">
        <x:v>60</x:v>
      </x:c>
      <x:c r="I24" s="0" t="s">
        <x:v>56</x:v>
      </x:c>
      <x:c r="J24" s="0">
        <x:v>7.38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95</x:v>
      </x:c>
      <x:c r="F25" s="0" t="s">
        <x:v>96</x:v>
      </x:c>
      <x:c r="G25" s="0" t="s">
        <x:v>61</x:v>
      </x:c>
      <x:c r="H25" s="0" t="s">
        <x:v>62</x:v>
      </x:c>
      <x:c r="I25" s="0" t="s">
        <x:v>56</x:v>
      </x:c>
      <x:c r="J25" s="0">
        <x:v>11.27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95</x:v>
      </x:c>
      <x:c r="F26" s="0" t="s">
        <x:v>96</x:v>
      </x:c>
      <x:c r="G26" s="0" t="s">
        <x:v>63</x:v>
      </x:c>
      <x:c r="H26" s="0" t="s">
        <x:v>64</x:v>
      </x:c>
      <x:c r="I26" s="0" t="s">
        <x:v>56</x:v>
      </x:c>
      <x:c r="J26" s="0">
        <x:v>7.16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95</x:v>
      </x:c>
      <x:c r="F27" s="0" t="s">
        <x:v>96</x:v>
      </x:c>
      <x:c r="G27" s="0" t="s">
        <x:v>65</x:v>
      </x:c>
      <x:c r="H27" s="0" t="s">
        <x:v>66</x:v>
      </x:c>
      <x:c r="I27" s="0" t="s">
        <x:v>56</x:v>
      </x:c>
      <x:c r="J27" s="0">
        <x:v>5.16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95</x:v>
      </x:c>
      <x:c r="F28" s="0" t="s">
        <x:v>96</x:v>
      </x:c>
      <x:c r="G28" s="0" t="s">
        <x:v>67</x:v>
      </x:c>
      <x:c r="H28" s="0" t="s">
        <x:v>68</x:v>
      </x:c>
      <x:c r="I28" s="0" t="s">
        <x:v>56</x:v>
      </x:c>
      <x:c r="J28" s="0">
        <x:v>4.54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95</x:v>
      </x:c>
      <x:c r="F29" s="0" t="s">
        <x:v>96</x:v>
      </x:c>
      <x:c r="G29" s="0" t="s">
        <x:v>69</x:v>
      </x:c>
      <x:c r="H29" s="0" t="s">
        <x:v>70</x:v>
      </x:c>
      <x:c r="I29" s="0" t="s">
        <x:v>56</x:v>
      </x:c>
      <x:c r="J29" s="0">
        <x:v>4.95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95</x:v>
      </x:c>
      <x:c r="F30" s="0" t="s">
        <x:v>96</x:v>
      </x:c>
      <x:c r="G30" s="0" t="s">
        <x:v>71</x:v>
      </x:c>
      <x:c r="H30" s="0" t="s">
        <x:v>72</x:v>
      </x:c>
      <x:c r="I30" s="0" t="s">
        <x:v>56</x:v>
      </x:c>
      <x:c r="J30" s="0">
        <x:v>6.11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95</x:v>
      </x:c>
      <x:c r="F31" s="0" t="s">
        <x:v>96</x:v>
      </x:c>
      <x:c r="G31" s="0" t="s">
        <x:v>73</x:v>
      </x:c>
      <x:c r="H31" s="0" t="s">
        <x:v>74</x:v>
      </x:c>
      <x:c r="I31" s="0" t="s">
        <x:v>56</x:v>
      </x:c>
      <x:c r="J31" s="0">
        <x:v>5.51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95</x:v>
      </x:c>
      <x:c r="F32" s="0" t="s">
        <x:v>96</x:v>
      </x:c>
      <x:c r="G32" s="0" t="s">
        <x:v>75</x:v>
      </x:c>
      <x:c r="H32" s="0" t="s">
        <x:v>76</x:v>
      </x:c>
      <x:c r="I32" s="0" t="s">
        <x:v>56</x:v>
      </x:c>
      <x:c r="J32" s="0">
        <x:v>6.3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95</x:v>
      </x:c>
      <x:c r="F33" s="0" t="s">
        <x:v>96</x:v>
      </x:c>
      <x:c r="G33" s="0" t="s">
        <x:v>77</x:v>
      </x:c>
      <x:c r="H33" s="0" t="s">
        <x:v>78</x:v>
      </x:c>
      <x:c r="I33" s="0" t="s">
        <x:v>56</x:v>
      </x:c>
      <x:c r="J33" s="0">
        <x:v>8.85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95</x:v>
      </x:c>
      <x:c r="F34" s="0" t="s">
        <x:v>96</x:v>
      </x:c>
      <x:c r="G34" s="0" t="s">
        <x:v>79</x:v>
      </x:c>
      <x:c r="H34" s="0" t="s">
        <x:v>80</x:v>
      </x:c>
      <x:c r="I34" s="0" t="s">
        <x:v>56</x:v>
      </x:c>
      <x:c r="J34" s="0">
        <x:v>8.78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95</x:v>
      </x:c>
      <x:c r="F35" s="0" t="s">
        <x:v>96</x:v>
      </x:c>
      <x:c r="G35" s="0" t="s">
        <x:v>81</x:v>
      </x:c>
      <x:c r="H35" s="0" t="s">
        <x:v>82</x:v>
      </x:c>
      <x:c r="I35" s="0" t="s">
        <x:v>56</x:v>
      </x:c>
      <x:c r="J35" s="0">
        <x:v>7.3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95</x:v>
      </x:c>
      <x:c r="F36" s="0" t="s">
        <x:v>96</x:v>
      </x:c>
      <x:c r="G36" s="0" t="s">
        <x:v>83</x:v>
      </x:c>
      <x:c r="H36" s="0" t="s">
        <x:v>84</x:v>
      </x:c>
      <x:c r="I36" s="0" t="s">
        <x:v>56</x:v>
      </x:c>
      <x:c r="J36" s="0">
        <x:v>4.23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95</x:v>
      </x:c>
      <x:c r="F37" s="0" t="s">
        <x:v>96</x:v>
      </x:c>
      <x:c r="G37" s="0" t="s">
        <x:v>85</x:v>
      </x:c>
      <x:c r="H37" s="0" t="s">
        <x:v>86</x:v>
      </x:c>
      <x:c r="I37" s="0" t="s">
        <x:v>56</x:v>
      </x:c>
      <x:c r="J37" s="0">
        <x:v>3.26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95</x:v>
      </x:c>
      <x:c r="F38" s="0" t="s">
        <x:v>96</x:v>
      </x:c>
      <x:c r="G38" s="0" t="s">
        <x:v>87</x:v>
      </x:c>
      <x:c r="H38" s="0" t="s">
        <x:v>88</x:v>
      </x:c>
      <x:c r="I38" s="0" t="s">
        <x:v>56</x:v>
      </x:c>
      <x:c r="J38" s="0">
        <x:v>2.45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95</x:v>
      </x:c>
      <x:c r="F39" s="0" t="s">
        <x:v>96</x:v>
      </x:c>
      <x:c r="G39" s="0" t="s">
        <x:v>89</x:v>
      </x:c>
      <x:c r="H39" s="0" t="s">
        <x:v>90</x:v>
      </x:c>
      <x:c r="I39" s="0" t="s">
        <x:v>56</x:v>
      </x:c>
      <x:c r="J39" s="0">
        <x:v>1.88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95</x:v>
      </x:c>
      <x:c r="F40" s="0" t="s">
        <x:v>96</x:v>
      </x:c>
      <x:c r="G40" s="0" t="s">
        <x:v>91</x:v>
      </x:c>
      <x:c r="H40" s="0" t="s">
        <x:v>92</x:v>
      </x:c>
      <x:c r="I40" s="0" t="s">
        <x:v>56</x:v>
      </x:c>
      <x:c r="J40" s="0">
        <x:v>1.06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95</x:v>
      </x:c>
      <x:c r="F41" s="0" t="s">
        <x:v>96</x:v>
      </x:c>
      <x:c r="G41" s="0" t="s">
        <x:v>93</x:v>
      </x:c>
      <x:c r="H41" s="0" t="s">
        <x:v>94</x:v>
      </x:c>
      <x:c r="I41" s="0" t="s">
        <x:v>56</x:v>
      </x:c>
      <x:c r="J41" s="0">
        <x:v>0.21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>
        <x:v>0.43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57</x:v>
      </x:c>
      <x:c r="H43" s="0" t="s">
        <x:v>58</x:v>
      </x:c>
      <x:c r="I43" s="0" t="s">
        <x:v>56</x:v>
      </x:c>
      <x:c r="J43" s="0">
        <x:v>2.5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97</x:v>
      </x:c>
      <x:c r="F44" s="0" t="s">
        <x:v>98</x:v>
      </x:c>
      <x:c r="G44" s="0" t="s">
        <x:v>59</x:v>
      </x:c>
      <x:c r="H44" s="0" t="s">
        <x:v>60</x:v>
      </x:c>
      <x:c r="I44" s="0" t="s">
        <x:v>56</x:v>
      </x:c>
      <x:c r="J44" s="0">
        <x:v>8.41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97</x:v>
      </x:c>
      <x:c r="F45" s="0" t="s">
        <x:v>98</x:v>
      </x:c>
      <x:c r="G45" s="0" t="s">
        <x:v>61</x:v>
      </x:c>
      <x:c r="H45" s="0" t="s">
        <x:v>62</x:v>
      </x:c>
      <x:c r="I45" s="0" t="s">
        <x:v>56</x:v>
      </x:c>
      <x:c r="J45" s="0">
        <x:v>13.71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97</x:v>
      </x:c>
      <x:c r="F46" s="0" t="s">
        <x:v>98</x:v>
      </x:c>
      <x:c r="G46" s="0" t="s">
        <x:v>63</x:v>
      </x:c>
      <x:c r="H46" s="0" t="s">
        <x:v>64</x:v>
      </x:c>
      <x:c r="I46" s="0" t="s">
        <x:v>56</x:v>
      </x:c>
      <x:c r="J46" s="0">
        <x:v>6.75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97</x:v>
      </x:c>
      <x:c r="F47" s="0" t="s">
        <x:v>98</x:v>
      </x:c>
      <x:c r="G47" s="0" t="s">
        <x:v>65</x:v>
      </x:c>
      <x:c r="H47" s="0" t="s">
        <x:v>66</x:v>
      </x:c>
      <x:c r="I47" s="0" t="s">
        <x:v>56</x:v>
      </x:c>
      <x:c r="J47" s="0">
        <x:v>3.59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97</x:v>
      </x:c>
      <x:c r="F48" s="0" t="s">
        <x:v>98</x:v>
      </x:c>
      <x:c r="G48" s="0" t="s">
        <x:v>67</x:v>
      </x:c>
      <x:c r="H48" s="0" t="s">
        <x:v>68</x:v>
      </x:c>
      <x:c r="I48" s="0" t="s">
        <x:v>56</x:v>
      </x:c>
      <x:c r="J48" s="0">
        <x:v>3.09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97</x:v>
      </x:c>
      <x:c r="F49" s="0" t="s">
        <x:v>98</x:v>
      </x:c>
      <x:c r="G49" s="0" t="s">
        <x:v>69</x:v>
      </x:c>
      <x:c r="H49" s="0" t="s">
        <x:v>70</x:v>
      </x:c>
      <x:c r="I49" s="0" t="s">
        <x:v>56</x:v>
      </x:c>
      <x:c r="J49" s="0">
        <x:v>3.88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97</x:v>
      </x:c>
      <x:c r="F50" s="0" t="s">
        <x:v>98</x:v>
      </x:c>
      <x:c r="G50" s="0" t="s">
        <x:v>71</x:v>
      </x:c>
      <x:c r="H50" s="0" t="s">
        <x:v>72</x:v>
      </x:c>
      <x:c r="I50" s="0" t="s">
        <x:v>56</x:v>
      </x:c>
      <x:c r="J50" s="0">
        <x:v>4.24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97</x:v>
      </x:c>
      <x:c r="F51" s="0" t="s">
        <x:v>98</x:v>
      </x:c>
      <x:c r="G51" s="0" t="s">
        <x:v>73</x:v>
      </x:c>
      <x:c r="H51" s="0" t="s">
        <x:v>74</x:v>
      </x:c>
      <x:c r="I51" s="0" t="s">
        <x:v>56</x:v>
      </x:c>
      <x:c r="J51" s="0">
        <x:v>3.72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97</x:v>
      </x:c>
      <x:c r="F52" s="0" t="s">
        <x:v>98</x:v>
      </x:c>
      <x:c r="G52" s="0" t="s">
        <x:v>75</x:v>
      </x:c>
      <x:c r="H52" s="0" t="s">
        <x:v>76</x:v>
      </x:c>
      <x:c r="I52" s="0" t="s">
        <x:v>56</x:v>
      </x:c>
      <x:c r="J52" s="0">
        <x:v>5.32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97</x:v>
      </x:c>
      <x:c r="F53" s="0" t="s">
        <x:v>98</x:v>
      </x:c>
      <x:c r="G53" s="0" t="s">
        <x:v>77</x:v>
      </x:c>
      <x:c r="H53" s="0" t="s">
        <x:v>78</x:v>
      </x:c>
      <x:c r="I53" s="0" t="s">
        <x:v>56</x:v>
      </x:c>
      <x:c r="J53" s="0">
        <x:v>7.98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97</x:v>
      </x:c>
      <x:c r="F54" s="0" t="s">
        <x:v>98</x:v>
      </x:c>
      <x:c r="G54" s="0" t="s">
        <x:v>79</x:v>
      </x:c>
      <x:c r="H54" s="0" t="s">
        <x:v>80</x:v>
      </x:c>
      <x:c r="I54" s="0" t="s">
        <x:v>56</x:v>
      </x:c>
      <x:c r="J54" s="0">
        <x:v>11.8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97</x:v>
      </x:c>
      <x:c r="F55" s="0" t="s">
        <x:v>98</x:v>
      </x:c>
      <x:c r="G55" s="0" t="s">
        <x:v>81</x:v>
      </x:c>
      <x:c r="H55" s="0" t="s">
        <x:v>82</x:v>
      </x:c>
      <x:c r="I55" s="0" t="s">
        <x:v>56</x:v>
      </x:c>
      <x:c r="J55" s="0">
        <x:v>9.02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97</x:v>
      </x:c>
      <x:c r="F56" s="0" t="s">
        <x:v>98</x:v>
      </x:c>
      <x:c r="G56" s="0" t="s">
        <x:v>83</x:v>
      </x:c>
      <x:c r="H56" s="0" t="s">
        <x:v>84</x:v>
      </x:c>
      <x:c r="I56" s="0" t="s">
        <x:v>56</x:v>
      </x:c>
      <x:c r="J56" s="0">
        <x:v>4.88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97</x:v>
      </x:c>
      <x:c r="F57" s="0" t="s">
        <x:v>98</x:v>
      </x:c>
      <x:c r="G57" s="0" t="s">
        <x:v>85</x:v>
      </x:c>
      <x:c r="H57" s="0" t="s">
        <x:v>86</x:v>
      </x:c>
      <x:c r="I57" s="0" t="s">
        <x:v>56</x:v>
      </x:c>
      <x:c r="J57" s="0">
        <x:v>3.9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97</x:v>
      </x:c>
      <x:c r="F58" s="0" t="s">
        <x:v>98</x:v>
      </x:c>
      <x:c r="G58" s="0" t="s">
        <x:v>87</x:v>
      </x:c>
      <x:c r="H58" s="0" t="s">
        <x:v>88</x:v>
      </x:c>
      <x:c r="I58" s="0" t="s">
        <x:v>56</x:v>
      </x:c>
      <x:c r="J58" s="0">
        <x:v>2.68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89</x:v>
      </x:c>
      <x:c r="H59" s="0" t="s">
        <x:v>90</x:v>
      </x:c>
      <x:c r="I59" s="0" t="s">
        <x:v>56</x:v>
      </x:c>
      <x:c r="J59" s="0">
        <x:v>2.01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91</x:v>
      </x:c>
      <x:c r="H60" s="0" t="s">
        <x:v>92</x:v>
      </x:c>
      <x:c r="I60" s="0" t="s">
        <x:v>56</x:v>
      </x:c>
      <x:c r="J60" s="0">
        <x:v>1.49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93</x:v>
      </x:c>
      <x:c r="H61" s="0" t="s">
        <x:v>94</x:v>
      </x:c>
      <x:c r="I61" s="0" t="s">
        <x:v>56</x:v>
      </x:c>
      <x:c r="J61" s="0">
        <x:v>0.61</x:v>
      </x:c>
    </x:row>
    <x:row r="62" spans="1:10">
      <x:c r="A62" s="0" t="s">
        <x:v>49</x:v>
      </x:c>
      <x:c r="B62" s="0" t="s">
        <x:v>50</x:v>
      </x:c>
      <x:c r="C62" s="0" t="s">
        <x:v>99</x:v>
      </x:c>
      <x:c r="D62" s="0" t="s">
        <x:v>99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0.48</x:v>
      </x:c>
    </x:row>
    <x:row r="63" spans="1:10">
      <x:c r="A63" s="0" t="s">
        <x:v>49</x:v>
      </x:c>
      <x:c r="B63" s="0" t="s">
        <x:v>50</x:v>
      </x:c>
      <x:c r="C63" s="0" t="s">
        <x:v>99</x:v>
      </x:c>
      <x:c r="D63" s="0" t="s">
        <x:v>99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2.79</x:v>
      </x:c>
    </x:row>
    <x:row r="64" spans="1:10">
      <x:c r="A64" s="0" t="s">
        <x:v>49</x:v>
      </x:c>
      <x:c r="B64" s="0" t="s">
        <x:v>50</x:v>
      </x:c>
      <x:c r="C64" s="0" t="s">
        <x:v>99</x:v>
      </x:c>
      <x:c r="D64" s="0" t="s">
        <x:v>99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7.9</x:v>
      </x:c>
    </x:row>
    <x:row r="65" spans="1:10">
      <x:c r="A65" s="0" t="s">
        <x:v>49</x:v>
      </x:c>
      <x:c r="B65" s="0" t="s">
        <x:v>50</x:v>
      </x:c>
      <x:c r="C65" s="0" t="s">
        <x:v>99</x:v>
      </x:c>
      <x:c r="D65" s="0" t="s">
        <x:v>99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12.49</x:v>
      </x:c>
    </x:row>
    <x:row r="66" spans="1:10">
      <x:c r="A66" s="0" t="s">
        <x:v>49</x:v>
      </x:c>
      <x:c r="B66" s="0" t="s">
        <x:v>50</x:v>
      </x:c>
      <x:c r="C66" s="0" t="s">
        <x:v>99</x:v>
      </x:c>
      <x:c r="D66" s="0" t="s">
        <x:v>99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6.96</x:v>
      </x:c>
    </x:row>
    <x:row r="67" spans="1:10">
      <x:c r="A67" s="0" t="s">
        <x:v>49</x:v>
      </x:c>
      <x:c r="B67" s="0" t="s">
        <x:v>50</x:v>
      </x:c>
      <x:c r="C67" s="0" t="s">
        <x:v>99</x:v>
      </x:c>
      <x:c r="D67" s="0" t="s">
        <x:v>99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4.38</x:v>
      </x:c>
    </x:row>
    <x:row r="68" spans="1:10">
      <x:c r="A68" s="0" t="s">
        <x:v>49</x:v>
      </x:c>
      <x:c r="B68" s="0" t="s">
        <x:v>50</x:v>
      </x:c>
      <x:c r="C68" s="0" t="s">
        <x:v>99</x:v>
      </x:c>
      <x:c r="D68" s="0" t="s">
        <x:v>99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3.82</x:v>
      </x:c>
    </x:row>
    <x:row r="69" spans="1:10">
      <x:c r="A69" s="0" t="s">
        <x:v>49</x:v>
      </x:c>
      <x:c r="B69" s="0" t="s">
        <x:v>50</x:v>
      </x:c>
      <x:c r="C69" s="0" t="s">
        <x:v>99</x:v>
      </x:c>
      <x:c r="D69" s="0" t="s">
        <x:v>99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4.42</x:v>
      </x:c>
    </x:row>
    <x:row r="70" spans="1:10">
      <x:c r="A70" s="0" t="s">
        <x:v>49</x:v>
      </x:c>
      <x:c r="B70" s="0" t="s">
        <x:v>50</x:v>
      </x:c>
      <x:c r="C70" s="0" t="s">
        <x:v>99</x:v>
      </x:c>
      <x:c r="D70" s="0" t="s">
        <x:v>99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5.18</x:v>
      </x:c>
    </x:row>
    <x:row r="71" spans="1:10">
      <x:c r="A71" s="0" t="s">
        <x:v>49</x:v>
      </x:c>
      <x:c r="B71" s="0" t="s">
        <x:v>50</x:v>
      </x:c>
      <x:c r="C71" s="0" t="s">
        <x:v>99</x:v>
      </x:c>
      <x:c r="D71" s="0" t="s">
        <x:v>99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4.62</x:v>
      </x:c>
    </x:row>
    <x:row r="72" spans="1:10">
      <x:c r="A72" s="0" t="s">
        <x:v>49</x:v>
      </x:c>
      <x:c r="B72" s="0" t="s">
        <x:v>50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75</x:v>
      </x:c>
      <x:c r="H72" s="0" t="s">
        <x:v>76</x:v>
      </x:c>
      <x:c r="I72" s="0" t="s">
        <x:v>56</x:v>
      </x:c>
      <x:c r="J72" s="0">
        <x:v>5.81</x:v>
      </x:c>
    </x:row>
    <x:row r="73" spans="1:10">
      <x:c r="A73" s="0" t="s">
        <x:v>49</x:v>
      </x:c>
      <x:c r="B73" s="0" t="s">
        <x:v>50</x:v>
      </x:c>
      <x:c r="C73" s="0" t="s">
        <x:v>99</x:v>
      </x:c>
      <x:c r="D73" s="0" t="s">
        <x:v>99</x:v>
      </x:c>
      <x:c r="E73" s="0" t="s">
        <x:v>52</x:v>
      </x:c>
      <x:c r="F73" s="0" t="s">
        <x:v>53</x:v>
      </x:c>
      <x:c r="G73" s="0" t="s">
        <x:v>77</x:v>
      </x:c>
      <x:c r="H73" s="0" t="s">
        <x:v>78</x:v>
      </x:c>
      <x:c r="I73" s="0" t="s">
        <x:v>56</x:v>
      </x:c>
      <x:c r="J73" s="0">
        <x:v>8.42</x:v>
      </x:c>
    </x:row>
    <x:row r="74" spans="1:10">
      <x:c r="A74" s="0" t="s">
        <x:v>49</x:v>
      </x:c>
      <x:c r="B74" s="0" t="s">
        <x:v>50</x:v>
      </x:c>
      <x:c r="C74" s="0" t="s">
        <x:v>99</x:v>
      </x:c>
      <x:c r="D74" s="0" t="s">
        <x:v>99</x:v>
      </x:c>
      <x:c r="E74" s="0" t="s">
        <x:v>52</x:v>
      </x:c>
      <x:c r="F74" s="0" t="s">
        <x:v>53</x:v>
      </x:c>
      <x:c r="G74" s="0" t="s">
        <x:v>79</x:v>
      </x:c>
      <x:c r="H74" s="0" t="s">
        <x:v>80</x:v>
      </x:c>
      <x:c r="I74" s="0" t="s">
        <x:v>56</x:v>
      </x:c>
      <x:c r="J74" s="0">
        <x:v>10.29</x:v>
      </x:c>
    </x:row>
    <x:row r="75" spans="1:10">
      <x:c r="A75" s="0" t="s">
        <x:v>49</x:v>
      </x:c>
      <x:c r="B75" s="0" t="s">
        <x:v>50</x:v>
      </x:c>
      <x:c r="C75" s="0" t="s">
        <x:v>99</x:v>
      </x:c>
      <x:c r="D75" s="0" t="s">
        <x:v>99</x:v>
      </x:c>
      <x:c r="E75" s="0" t="s">
        <x:v>52</x:v>
      </x:c>
      <x:c r="F75" s="0" t="s">
        <x:v>53</x:v>
      </x:c>
      <x:c r="G75" s="0" t="s">
        <x:v>81</x:v>
      </x:c>
      <x:c r="H75" s="0" t="s">
        <x:v>82</x:v>
      </x:c>
      <x:c r="I75" s="0" t="s">
        <x:v>56</x:v>
      </x:c>
      <x:c r="J75" s="0">
        <x:v>8.16</x:v>
      </x:c>
    </x:row>
    <x:row r="76" spans="1:10">
      <x:c r="A76" s="0" t="s">
        <x:v>49</x:v>
      </x:c>
      <x:c r="B76" s="0" t="s">
        <x:v>50</x:v>
      </x:c>
      <x:c r="C76" s="0" t="s">
        <x:v>99</x:v>
      </x:c>
      <x:c r="D76" s="0" t="s">
        <x:v>99</x:v>
      </x:c>
      <x:c r="E76" s="0" t="s">
        <x:v>52</x:v>
      </x:c>
      <x:c r="F76" s="0" t="s">
        <x:v>53</x:v>
      </x:c>
      <x:c r="G76" s="0" t="s">
        <x:v>83</x:v>
      </x:c>
      <x:c r="H76" s="0" t="s">
        <x:v>84</x:v>
      </x:c>
      <x:c r="I76" s="0" t="s">
        <x:v>56</x:v>
      </x:c>
      <x:c r="J76" s="0">
        <x:v>4.56</x:v>
      </x:c>
    </x:row>
    <x:row r="77" spans="1:10">
      <x:c r="A77" s="0" t="s">
        <x:v>49</x:v>
      </x:c>
      <x:c r="B77" s="0" t="s">
        <x:v>50</x:v>
      </x:c>
      <x:c r="C77" s="0" t="s">
        <x:v>99</x:v>
      </x:c>
      <x:c r="D77" s="0" t="s">
        <x:v>99</x:v>
      </x:c>
      <x:c r="E77" s="0" t="s">
        <x:v>52</x:v>
      </x:c>
      <x:c r="F77" s="0" t="s">
        <x:v>53</x:v>
      </x:c>
      <x:c r="G77" s="0" t="s">
        <x:v>85</x:v>
      </x:c>
      <x:c r="H77" s="0" t="s">
        <x:v>86</x:v>
      </x:c>
      <x:c r="I77" s="0" t="s">
        <x:v>56</x:v>
      </x:c>
      <x:c r="J77" s="0">
        <x:v>3.58</x:v>
      </x:c>
    </x:row>
    <x:row r="78" spans="1:10">
      <x:c r="A78" s="0" t="s">
        <x:v>49</x:v>
      </x:c>
      <x:c r="B78" s="0" t="s">
        <x:v>50</x:v>
      </x:c>
      <x:c r="C78" s="0" t="s">
        <x:v>99</x:v>
      </x:c>
      <x:c r="D78" s="0" t="s">
        <x:v>99</x:v>
      </x:c>
      <x:c r="E78" s="0" t="s">
        <x:v>52</x:v>
      </x:c>
      <x:c r="F78" s="0" t="s">
        <x:v>53</x:v>
      </x:c>
      <x:c r="G78" s="0" t="s">
        <x:v>87</x:v>
      </x:c>
      <x:c r="H78" s="0" t="s">
        <x:v>88</x:v>
      </x:c>
      <x:c r="I78" s="0" t="s">
        <x:v>56</x:v>
      </x:c>
      <x:c r="J78" s="0">
        <x:v>2.57</x:v>
      </x:c>
    </x:row>
    <x:row r="79" spans="1:10">
      <x:c r="A79" s="0" t="s">
        <x:v>49</x:v>
      </x:c>
      <x:c r="B79" s="0" t="s">
        <x:v>50</x:v>
      </x:c>
      <x:c r="C79" s="0" t="s">
        <x:v>99</x:v>
      </x:c>
      <x:c r="D79" s="0" t="s">
        <x:v>99</x:v>
      </x:c>
      <x:c r="E79" s="0" t="s">
        <x:v>52</x:v>
      </x:c>
      <x:c r="F79" s="0" t="s">
        <x:v>53</x:v>
      </x:c>
      <x:c r="G79" s="0" t="s">
        <x:v>89</x:v>
      </x:c>
      <x:c r="H79" s="0" t="s">
        <x:v>90</x:v>
      </x:c>
      <x:c r="I79" s="0" t="s">
        <x:v>56</x:v>
      </x:c>
      <x:c r="J79" s="0">
        <x:v>1.95</x:v>
      </x:c>
    </x:row>
    <x:row r="80" spans="1:10">
      <x:c r="A80" s="0" t="s">
        <x:v>49</x:v>
      </x:c>
      <x:c r="B80" s="0" t="s">
        <x:v>50</x:v>
      </x:c>
      <x:c r="C80" s="0" t="s">
        <x:v>99</x:v>
      </x:c>
      <x:c r="D80" s="0" t="s">
        <x:v>99</x:v>
      </x:c>
      <x:c r="E80" s="0" t="s">
        <x:v>52</x:v>
      </x:c>
      <x:c r="F80" s="0" t="s">
        <x:v>53</x:v>
      </x:c>
      <x:c r="G80" s="0" t="s">
        <x:v>91</x:v>
      </x:c>
      <x:c r="H80" s="0" t="s">
        <x:v>92</x:v>
      </x:c>
      <x:c r="I80" s="0" t="s">
        <x:v>56</x:v>
      </x:c>
      <x:c r="J80" s="0">
        <x:v>1.28</x:v>
      </x:c>
    </x:row>
    <x:row r="81" spans="1:10">
      <x:c r="A81" s="0" t="s">
        <x:v>49</x:v>
      </x:c>
      <x:c r="B81" s="0" t="s">
        <x:v>50</x:v>
      </x:c>
      <x:c r="C81" s="0" t="s">
        <x:v>99</x:v>
      </x:c>
      <x:c r="D81" s="0" t="s">
        <x:v>99</x:v>
      </x:c>
      <x:c r="E81" s="0" t="s">
        <x:v>52</x:v>
      </x:c>
      <x:c r="F81" s="0" t="s">
        <x:v>53</x:v>
      </x:c>
      <x:c r="G81" s="0" t="s">
        <x:v>93</x:v>
      </x:c>
      <x:c r="H81" s="0" t="s">
        <x:v>94</x:v>
      </x:c>
      <x:c r="I81" s="0" t="s">
        <x:v>56</x:v>
      </x:c>
      <x:c r="J81" s="0">
        <x:v>0.41</x:v>
      </x:c>
    </x:row>
    <x:row r="82" spans="1:10">
      <x:c r="A82" s="0" t="s">
        <x:v>49</x:v>
      </x:c>
      <x:c r="B82" s="0" t="s">
        <x:v>50</x:v>
      </x:c>
      <x:c r="C82" s="0" t="s">
        <x:v>99</x:v>
      </x:c>
      <x:c r="D82" s="0" t="s">
        <x:v>99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0.53</x:v>
      </x:c>
    </x:row>
    <x:row r="83" spans="1:10">
      <x:c r="A83" s="0" t="s">
        <x:v>49</x:v>
      </x:c>
      <x:c r="B83" s="0" t="s">
        <x:v>50</x:v>
      </x:c>
      <x:c r="C83" s="0" t="s">
        <x:v>99</x:v>
      </x:c>
      <x:c r="D83" s="0" t="s">
        <x:v>99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3.07</x:v>
      </x:c>
    </x:row>
    <x:row r="84" spans="1:10">
      <x:c r="A84" s="0" t="s">
        <x:v>49</x:v>
      </x:c>
      <x:c r="B84" s="0" t="s">
        <x:v>50</x:v>
      </x:c>
      <x:c r="C84" s="0" t="s">
        <x:v>99</x:v>
      </x:c>
      <x:c r="D84" s="0" t="s">
        <x:v>99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7.38</x:v>
      </x:c>
    </x:row>
    <x:row r="85" spans="1:10">
      <x:c r="A85" s="0" t="s">
        <x:v>49</x:v>
      </x:c>
      <x:c r="B85" s="0" t="s">
        <x:v>50</x:v>
      </x:c>
      <x:c r="C85" s="0" t="s">
        <x:v>99</x:v>
      </x:c>
      <x:c r="D85" s="0" t="s">
        <x:v>99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11.27</x:v>
      </x:c>
    </x:row>
    <x:row r="86" spans="1:10">
      <x:c r="A86" s="0" t="s">
        <x:v>49</x:v>
      </x:c>
      <x:c r="B86" s="0" t="s">
        <x:v>50</x:v>
      </x:c>
      <x:c r="C86" s="0" t="s">
        <x:v>99</x:v>
      </x:c>
      <x:c r="D86" s="0" t="s">
        <x:v>99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>
        <x:v>7.16</x:v>
      </x:c>
    </x:row>
    <x:row r="87" spans="1:10">
      <x:c r="A87" s="0" t="s">
        <x:v>49</x:v>
      </x:c>
      <x:c r="B87" s="0" t="s">
        <x:v>50</x:v>
      </x:c>
      <x:c r="C87" s="0" t="s">
        <x:v>99</x:v>
      </x:c>
      <x:c r="D87" s="0" t="s">
        <x:v>99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5.16</x:v>
      </x:c>
    </x:row>
    <x:row r="88" spans="1:10">
      <x:c r="A88" s="0" t="s">
        <x:v>49</x:v>
      </x:c>
      <x:c r="B88" s="0" t="s">
        <x:v>50</x:v>
      </x:c>
      <x:c r="C88" s="0" t="s">
        <x:v>99</x:v>
      </x:c>
      <x:c r="D88" s="0" t="s">
        <x:v>99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4.54</x:v>
      </x:c>
    </x:row>
    <x:row r="89" spans="1:10">
      <x:c r="A89" s="0" t="s">
        <x:v>49</x:v>
      </x:c>
      <x:c r="B89" s="0" t="s">
        <x:v>50</x:v>
      </x:c>
      <x:c r="C89" s="0" t="s">
        <x:v>99</x:v>
      </x:c>
      <x:c r="D89" s="0" t="s">
        <x:v>99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>
        <x:v>4.95</x:v>
      </x:c>
    </x:row>
    <x:row r="90" spans="1:10">
      <x:c r="A90" s="0" t="s">
        <x:v>49</x:v>
      </x:c>
      <x:c r="B90" s="0" t="s">
        <x:v>50</x:v>
      </x:c>
      <x:c r="C90" s="0" t="s">
        <x:v>99</x:v>
      </x:c>
      <x:c r="D90" s="0" t="s">
        <x:v>99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6.11</x:v>
      </x:c>
    </x:row>
    <x:row r="91" spans="1:10">
      <x:c r="A91" s="0" t="s">
        <x:v>49</x:v>
      </x:c>
      <x:c r="B91" s="0" t="s">
        <x:v>50</x:v>
      </x:c>
      <x:c r="C91" s="0" t="s">
        <x:v>99</x:v>
      </x:c>
      <x:c r="D91" s="0" t="s">
        <x:v>99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>
        <x:v>5.51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99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6.3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>
        <x:v>8.85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99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8.78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99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>
        <x:v>7.3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99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>
        <x:v>4.23</x:v>
      </x:c>
    </x:row>
    <x:row r="97" spans="1:10">
      <x:c r="A97" s="0" t="s">
        <x:v>49</x:v>
      </x:c>
      <x:c r="B97" s="0" t="s">
        <x:v>50</x:v>
      </x:c>
      <x:c r="C97" s="0" t="s">
        <x:v>99</x:v>
      </x:c>
      <x:c r="D97" s="0" t="s">
        <x:v>99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3.26</x:v>
      </x:c>
    </x:row>
    <x:row r="98" spans="1:10">
      <x:c r="A98" s="0" t="s">
        <x:v>49</x:v>
      </x:c>
      <x:c r="B98" s="0" t="s">
        <x:v>50</x:v>
      </x:c>
      <x:c r="C98" s="0" t="s">
        <x:v>99</x:v>
      </x:c>
      <x:c r="D98" s="0" t="s">
        <x:v>99</x:v>
      </x:c>
      <x:c r="E98" s="0" t="s">
        <x:v>95</x:v>
      </x:c>
      <x:c r="F98" s="0" t="s">
        <x:v>96</x:v>
      </x:c>
      <x:c r="G98" s="0" t="s">
        <x:v>87</x:v>
      </x:c>
      <x:c r="H98" s="0" t="s">
        <x:v>88</x:v>
      </x:c>
      <x:c r="I98" s="0" t="s">
        <x:v>56</x:v>
      </x:c>
      <x:c r="J98" s="0">
        <x:v>2.45</x:v>
      </x:c>
    </x:row>
    <x:row r="99" spans="1:10">
      <x:c r="A99" s="0" t="s">
        <x:v>49</x:v>
      </x:c>
      <x:c r="B99" s="0" t="s">
        <x:v>50</x:v>
      </x:c>
      <x:c r="C99" s="0" t="s">
        <x:v>99</x:v>
      </x:c>
      <x:c r="D99" s="0" t="s">
        <x:v>99</x:v>
      </x:c>
      <x:c r="E99" s="0" t="s">
        <x:v>95</x:v>
      </x:c>
      <x:c r="F99" s="0" t="s">
        <x:v>96</x:v>
      </x:c>
      <x:c r="G99" s="0" t="s">
        <x:v>89</x:v>
      </x:c>
      <x:c r="H99" s="0" t="s">
        <x:v>90</x:v>
      </x:c>
      <x:c r="I99" s="0" t="s">
        <x:v>56</x:v>
      </x:c>
      <x:c r="J99" s="0">
        <x:v>1.88</x:v>
      </x:c>
    </x:row>
    <x:row r="100" spans="1:10">
      <x:c r="A100" s="0" t="s">
        <x:v>49</x:v>
      </x:c>
      <x:c r="B100" s="0" t="s">
        <x:v>50</x:v>
      </x:c>
      <x:c r="C100" s="0" t="s">
        <x:v>99</x:v>
      </x:c>
      <x:c r="D100" s="0" t="s">
        <x:v>99</x:v>
      </x:c>
      <x:c r="E100" s="0" t="s">
        <x:v>95</x:v>
      </x:c>
      <x:c r="F100" s="0" t="s">
        <x:v>96</x:v>
      </x:c>
      <x:c r="G100" s="0" t="s">
        <x:v>91</x:v>
      </x:c>
      <x:c r="H100" s="0" t="s">
        <x:v>92</x:v>
      </x:c>
      <x:c r="I100" s="0" t="s">
        <x:v>56</x:v>
      </x:c>
      <x:c r="J100" s="0">
        <x:v>1.06</x:v>
      </x:c>
    </x:row>
    <x:row r="101" spans="1:10">
      <x:c r="A101" s="0" t="s">
        <x:v>49</x:v>
      </x:c>
      <x:c r="B101" s="0" t="s">
        <x:v>50</x:v>
      </x:c>
      <x:c r="C101" s="0" t="s">
        <x:v>99</x:v>
      </x:c>
      <x:c r="D101" s="0" t="s">
        <x:v>99</x:v>
      </x:c>
      <x:c r="E101" s="0" t="s">
        <x:v>95</x:v>
      </x:c>
      <x:c r="F101" s="0" t="s">
        <x:v>96</x:v>
      </x:c>
      <x:c r="G101" s="0" t="s">
        <x:v>93</x:v>
      </x:c>
      <x:c r="H101" s="0" t="s">
        <x:v>94</x:v>
      </x:c>
      <x:c r="I101" s="0" t="s">
        <x:v>56</x:v>
      </x:c>
      <x:c r="J101" s="0">
        <x:v>0.21</x:v>
      </x:c>
    </x:row>
    <x:row r="102" spans="1:10">
      <x:c r="A102" s="0" t="s">
        <x:v>49</x:v>
      </x:c>
      <x:c r="B102" s="0" t="s">
        <x:v>50</x:v>
      </x:c>
      <x:c r="C102" s="0" t="s">
        <x:v>99</x:v>
      </x:c>
      <x:c r="D102" s="0" t="s">
        <x:v>99</x:v>
      </x:c>
      <x:c r="E102" s="0" t="s">
        <x:v>97</x:v>
      </x:c>
      <x:c r="F102" s="0" t="s">
        <x:v>98</x:v>
      </x:c>
      <x:c r="G102" s="0" t="s">
        <x:v>54</x:v>
      </x:c>
      <x:c r="H102" s="0" t="s">
        <x:v>55</x:v>
      </x:c>
      <x:c r="I102" s="0" t="s">
        <x:v>56</x:v>
      </x:c>
      <x:c r="J102" s="0">
        <x:v>0.43</x:v>
      </x:c>
    </x:row>
    <x:row r="103" spans="1:10">
      <x:c r="A103" s="0" t="s">
        <x:v>49</x:v>
      </x:c>
      <x:c r="B103" s="0" t="s">
        <x:v>50</x:v>
      </x:c>
      <x:c r="C103" s="0" t="s">
        <x:v>99</x:v>
      </x:c>
      <x:c r="D103" s="0" t="s">
        <x:v>99</x:v>
      </x:c>
      <x:c r="E103" s="0" t="s">
        <x:v>97</x:v>
      </x:c>
      <x:c r="F103" s="0" t="s">
        <x:v>98</x:v>
      </x:c>
      <x:c r="G103" s="0" t="s">
        <x:v>57</x:v>
      </x:c>
      <x:c r="H103" s="0" t="s">
        <x:v>58</x:v>
      </x:c>
      <x:c r="I103" s="0" t="s">
        <x:v>56</x:v>
      </x:c>
      <x:c r="J103" s="0">
        <x:v>2.5</x:v>
      </x:c>
    </x:row>
    <x:row r="104" spans="1:10">
      <x:c r="A104" s="0" t="s">
        <x:v>49</x:v>
      </x:c>
      <x:c r="B104" s="0" t="s">
        <x:v>50</x:v>
      </x:c>
      <x:c r="C104" s="0" t="s">
        <x:v>99</x:v>
      </x:c>
      <x:c r="D104" s="0" t="s">
        <x:v>99</x:v>
      </x:c>
      <x:c r="E104" s="0" t="s">
        <x:v>97</x:v>
      </x:c>
      <x:c r="F104" s="0" t="s">
        <x:v>98</x:v>
      </x:c>
      <x:c r="G104" s="0" t="s">
        <x:v>59</x:v>
      </x:c>
      <x:c r="H104" s="0" t="s">
        <x:v>60</x:v>
      </x:c>
      <x:c r="I104" s="0" t="s">
        <x:v>56</x:v>
      </x:c>
      <x:c r="J104" s="0">
        <x:v>8.41</x:v>
      </x:c>
    </x:row>
    <x:row r="105" spans="1:10">
      <x:c r="A105" s="0" t="s">
        <x:v>49</x:v>
      </x:c>
      <x:c r="B105" s="0" t="s">
        <x:v>50</x:v>
      </x:c>
      <x:c r="C105" s="0" t="s">
        <x:v>99</x:v>
      </x:c>
      <x:c r="D105" s="0" t="s">
        <x:v>99</x:v>
      </x:c>
      <x:c r="E105" s="0" t="s">
        <x:v>97</x:v>
      </x:c>
      <x:c r="F105" s="0" t="s">
        <x:v>98</x:v>
      </x:c>
      <x:c r="G105" s="0" t="s">
        <x:v>61</x:v>
      </x:c>
      <x:c r="H105" s="0" t="s">
        <x:v>62</x:v>
      </x:c>
      <x:c r="I105" s="0" t="s">
        <x:v>56</x:v>
      </x:c>
      <x:c r="J105" s="0">
        <x:v>13.71</x:v>
      </x:c>
    </x:row>
    <x:row r="106" spans="1:10">
      <x:c r="A106" s="0" t="s">
        <x:v>49</x:v>
      </x:c>
      <x:c r="B106" s="0" t="s">
        <x:v>50</x:v>
      </x:c>
      <x:c r="C106" s="0" t="s">
        <x:v>99</x:v>
      </x:c>
      <x:c r="D106" s="0" t="s">
        <x:v>99</x:v>
      </x:c>
      <x:c r="E106" s="0" t="s">
        <x:v>97</x:v>
      </x:c>
      <x:c r="F106" s="0" t="s">
        <x:v>98</x:v>
      </x:c>
      <x:c r="G106" s="0" t="s">
        <x:v>63</x:v>
      </x:c>
      <x:c r="H106" s="0" t="s">
        <x:v>64</x:v>
      </x:c>
      <x:c r="I106" s="0" t="s">
        <x:v>56</x:v>
      </x:c>
      <x:c r="J106" s="0">
        <x:v>6.75</x:v>
      </x:c>
    </x:row>
    <x:row r="107" spans="1:10">
      <x:c r="A107" s="0" t="s">
        <x:v>49</x:v>
      </x:c>
      <x:c r="B107" s="0" t="s">
        <x:v>50</x:v>
      </x:c>
      <x:c r="C107" s="0" t="s">
        <x:v>99</x:v>
      </x:c>
      <x:c r="D107" s="0" t="s">
        <x:v>99</x:v>
      </x:c>
      <x:c r="E107" s="0" t="s">
        <x:v>97</x:v>
      </x:c>
      <x:c r="F107" s="0" t="s">
        <x:v>98</x:v>
      </x:c>
      <x:c r="G107" s="0" t="s">
        <x:v>65</x:v>
      </x:c>
      <x:c r="H107" s="0" t="s">
        <x:v>66</x:v>
      </x:c>
      <x:c r="I107" s="0" t="s">
        <x:v>56</x:v>
      </x:c>
      <x:c r="J107" s="0">
        <x:v>3.59</x:v>
      </x:c>
    </x:row>
    <x:row r="108" spans="1:10">
      <x:c r="A108" s="0" t="s">
        <x:v>49</x:v>
      </x:c>
      <x:c r="B108" s="0" t="s">
        <x:v>50</x:v>
      </x:c>
      <x:c r="C108" s="0" t="s">
        <x:v>99</x:v>
      </x:c>
      <x:c r="D108" s="0" t="s">
        <x:v>99</x:v>
      </x:c>
      <x:c r="E108" s="0" t="s">
        <x:v>97</x:v>
      </x:c>
      <x:c r="F108" s="0" t="s">
        <x:v>98</x:v>
      </x:c>
      <x:c r="G108" s="0" t="s">
        <x:v>67</x:v>
      </x:c>
      <x:c r="H108" s="0" t="s">
        <x:v>68</x:v>
      </x:c>
      <x:c r="I108" s="0" t="s">
        <x:v>56</x:v>
      </x:c>
      <x:c r="J108" s="0">
        <x:v>3.09</x:v>
      </x:c>
    </x:row>
    <x:row r="109" spans="1:10">
      <x:c r="A109" s="0" t="s">
        <x:v>49</x:v>
      </x:c>
      <x:c r="B109" s="0" t="s">
        <x:v>50</x:v>
      </x:c>
      <x:c r="C109" s="0" t="s">
        <x:v>99</x:v>
      </x:c>
      <x:c r="D109" s="0" t="s">
        <x:v>99</x:v>
      </x:c>
      <x:c r="E109" s="0" t="s">
        <x:v>97</x:v>
      </x:c>
      <x:c r="F109" s="0" t="s">
        <x:v>98</x:v>
      </x:c>
      <x:c r="G109" s="0" t="s">
        <x:v>69</x:v>
      </x:c>
      <x:c r="H109" s="0" t="s">
        <x:v>70</x:v>
      </x:c>
      <x:c r="I109" s="0" t="s">
        <x:v>56</x:v>
      </x:c>
      <x:c r="J109" s="0">
        <x:v>3.88</x:v>
      </x:c>
    </x:row>
    <x:row r="110" spans="1:10">
      <x:c r="A110" s="0" t="s">
        <x:v>49</x:v>
      </x:c>
      <x:c r="B110" s="0" t="s">
        <x:v>50</x:v>
      </x:c>
      <x:c r="C110" s="0" t="s">
        <x:v>99</x:v>
      </x:c>
      <x:c r="D110" s="0" t="s">
        <x:v>99</x:v>
      </x:c>
      <x:c r="E110" s="0" t="s">
        <x:v>97</x:v>
      </x:c>
      <x:c r="F110" s="0" t="s">
        <x:v>98</x:v>
      </x:c>
      <x:c r="G110" s="0" t="s">
        <x:v>71</x:v>
      </x:c>
      <x:c r="H110" s="0" t="s">
        <x:v>72</x:v>
      </x:c>
      <x:c r="I110" s="0" t="s">
        <x:v>56</x:v>
      </x:c>
      <x:c r="J110" s="0">
        <x:v>4.24</x:v>
      </x:c>
    </x:row>
    <x:row r="111" spans="1:10">
      <x:c r="A111" s="0" t="s">
        <x:v>49</x:v>
      </x:c>
      <x:c r="B111" s="0" t="s">
        <x:v>50</x:v>
      </x:c>
      <x:c r="C111" s="0" t="s">
        <x:v>99</x:v>
      </x:c>
      <x:c r="D111" s="0" t="s">
        <x:v>99</x:v>
      </x:c>
      <x:c r="E111" s="0" t="s">
        <x:v>97</x:v>
      </x:c>
      <x:c r="F111" s="0" t="s">
        <x:v>98</x:v>
      </x:c>
      <x:c r="G111" s="0" t="s">
        <x:v>73</x:v>
      </x:c>
      <x:c r="H111" s="0" t="s">
        <x:v>74</x:v>
      </x:c>
      <x:c r="I111" s="0" t="s">
        <x:v>56</x:v>
      </x:c>
      <x:c r="J111" s="0">
        <x:v>3.72</x:v>
      </x:c>
    </x:row>
    <x:row r="112" spans="1:10">
      <x:c r="A112" s="0" t="s">
        <x:v>49</x:v>
      </x:c>
      <x:c r="B112" s="0" t="s">
        <x:v>50</x:v>
      </x:c>
      <x:c r="C112" s="0" t="s">
        <x:v>99</x:v>
      </x:c>
      <x:c r="D112" s="0" t="s">
        <x:v>99</x:v>
      </x:c>
      <x:c r="E112" s="0" t="s">
        <x:v>97</x:v>
      </x:c>
      <x:c r="F112" s="0" t="s">
        <x:v>98</x:v>
      </x:c>
      <x:c r="G112" s="0" t="s">
        <x:v>75</x:v>
      </x:c>
      <x:c r="H112" s="0" t="s">
        <x:v>76</x:v>
      </x:c>
      <x:c r="I112" s="0" t="s">
        <x:v>56</x:v>
      </x:c>
      <x:c r="J112" s="0">
        <x:v>5.32</x:v>
      </x:c>
    </x:row>
    <x:row r="113" spans="1:10">
      <x:c r="A113" s="0" t="s">
        <x:v>49</x:v>
      </x:c>
      <x:c r="B113" s="0" t="s">
        <x:v>50</x:v>
      </x:c>
      <x:c r="C113" s="0" t="s">
        <x:v>99</x:v>
      </x:c>
      <x:c r="D113" s="0" t="s">
        <x:v>99</x:v>
      </x:c>
      <x:c r="E113" s="0" t="s">
        <x:v>97</x:v>
      </x:c>
      <x:c r="F113" s="0" t="s">
        <x:v>98</x:v>
      </x:c>
      <x:c r="G113" s="0" t="s">
        <x:v>77</x:v>
      </x:c>
      <x:c r="H113" s="0" t="s">
        <x:v>78</x:v>
      </x:c>
      <x:c r="I113" s="0" t="s">
        <x:v>56</x:v>
      </x:c>
      <x:c r="J113" s="0">
        <x:v>7.98</x:v>
      </x:c>
    </x:row>
    <x:row r="114" spans="1:10">
      <x:c r="A114" s="0" t="s">
        <x:v>49</x:v>
      </x:c>
      <x:c r="B114" s="0" t="s">
        <x:v>50</x:v>
      </x:c>
      <x:c r="C114" s="0" t="s">
        <x:v>99</x:v>
      </x:c>
      <x:c r="D114" s="0" t="s">
        <x:v>99</x:v>
      </x:c>
      <x:c r="E114" s="0" t="s">
        <x:v>97</x:v>
      </x:c>
      <x:c r="F114" s="0" t="s">
        <x:v>98</x:v>
      </x:c>
      <x:c r="G114" s="0" t="s">
        <x:v>79</x:v>
      </x:c>
      <x:c r="H114" s="0" t="s">
        <x:v>80</x:v>
      </x:c>
      <x:c r="I114" s="0" t="s">
        <x:v>56</x:v>
      </x:c>
      <x:c r="J114" s="0">
        <x:v>11.8</x:v>
      </x:c>
    </x:row>
    <x:row r="115" spans="1:10">
      <x:c r="A115" s="0" t="s">
        <x:v>49</x:v>
      </x:c>
      <x:c r="B115" s="0" t="s">
        <x:v>50</x:v>
      </x:c>
      <x:c r="C115" s="0" t="s">
        <x:v>99</x:v>
      </x:c>
      <x:c r="D115" s="0" t="s">
        <x:v>99</x:v>
      </x:c>
      <x:c r="E115" s="0" t="s">
        <x:v>97</x:v>
      </x:c>
      <x:c r="F115" s="0" t="s">
        <x:v>98</x:v>
      </x:c>
      <x:c r="G115" s="0" t="s">
        <x:v>81</x:v>
      </x:c>
      <x:c r="H115" s="0" t="s">
        <x:v>82</x:v>
      </x:c>
      <x:c r="I115" s="0" t="s">
        <x:v>56</x:v>
      </x:c>
      <x:c r="J115" s="0">
        <x:v>9.02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99</x:v>
      </x:c>
      <x:c r="E116" s="0" t="s">
        <x:v>97</x:v>
      </x:c>
      <x:c r="F116" s="0" t="s">
        <x:v>98</x:v>
      </x:c>
      <x:c r="G116" s="0" t="s">
        <x:v>83</x:v>
      </x:c>
      <x:c r="H116" s="0" t="s">
        <x:v>84</x:v>
      </x:c>
      <x:c r="I116" s="0" t="s">
        <x:v>56</x:v>
      </x:c>
      <x:c r="J116" s="0">
        <x:v>4.88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99</x:v>
      </x:c>
      <x:c r="E117" s="0" t="s">
        <x:v>97</x:v>
      </x:c>
      <x:c r="F117" s="0" t="s">
        <x:v>98</x:v>
      </x:c>
      <x:c r="G117" s="0" t="s">
        <x:v>85</x:v>
      </x:c>
      <x:c r="H117" s="0" t="s">
        <x:v>86</x:v>
      </x:c>
      <x:c r="I117" s="0" t="s">
        <x:v>56</x:v>
      </x:c>
      <x:c r="J117" s="0">
        <x:v>3.9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99</x:v>
      </x:c>
      <x:c r="E118" s="0" t="s">
        <x:v>97</x:v>
      </x:c>
      <x:c r="F118" s="0" t="s">
        <x:v>98</x:v>
      </x:c>
      <x:c r="G118" s="0" t="s">
        <x:v>87</x:v>
      </x:c>
      <x:c r="H118" s="0" t="s">
        <x:v>88</x:v>
      </x:c>
      <x:c r="I118" s="0" t="s">
        <x:v>56</x:v>
      </x:c>
      <x:c r="J118" s="0">
        <x:v>2.68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99</x:v>
      </x:c>
      <x:c r="E119" s="0" t="s">
        <x:v>97</x:v>
      </x:c>
      <x:c r="F119" s="0" t="s">
        <x:v>98</x:v>
      </x:c>
      <x:c r="G119" s="0" t="s">
        <x:v>89</x:v>
      </x:c>
      <x:c r="H119" s="0" t="s">
        <x:v>90</x:v>
      </x:c>
      <x:c r="I119" s="0" t="s">
        <x:v>56</x:v>
      </x:c>
      <x:c r="J119" s="0">
        <x:v>2.01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99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56</x:v>
      </x:c>
      <x:c r="J120" s="0">
        <x:v>1.49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99</x:v>
      </x:c>
      <x:c r="E121" s="0" t="s">
        <x:v>97</x:v>
      </x:c>
      <x:c r="F121" s="0" t="s">
        <x:v>98</x:v>
      </x:c>
      <x:c r="G121" s="0" t="s">
        <x:v>93</x:v>
      </x:c>
      <x:c r="H121" s="0" t="s">
        <x:v>94</x:v>
      </x:c>
      <x:c r="I121" s="0" t="s">
        <x:v>56</x:v>
      </x:c>
      <x:c r="J121" s="0">
        <x:v>0.61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0.49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2.72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6.26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9.27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5.48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100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4.65</x:v>
      </x:c>
    </x:row>
    <x:row r="128" spans="1:10">
      <x:c r="A128" s="0" t="s">
        <x:v>49</x:v>
      </x:c>
      <x:c r="B128" s="0" t="s">
        <x:v>50</x:v>
      </x:c>
      <x:c r="C128" s="0" t="s">
        <x:v>100</x:v>
      </x:c>
      <x:c r="D128" s="0" t="s">
        <x:v>100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4.49</x:v>
      </x:c>
    </x:row>
    <x:row r="129" spans="1:10">
      <x:c r="A129" s="0" t="s">
        <x:v>49</x:v>
      </x:c>
      <x:c r="B129" s="0" t="s">
        <x:v>50</x:v>
      </x:c>
      <x:c r="C129" s="0" t="s">
        <x:v>100</x:v>
      </x:c>
      <x:c r="D129" s="0" t="s">
        <x:v>100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5.59</x:v>
      </x:c>
    </x:row>
    <x:row r="130" spans="1:10">
      <x:c r="A130" s="0" t="s">
        <x:v>49</x:v>
      </x:c>
      <x:c r="B130" s="0" t="s">
        <x:v>50</x:v>
      </x:c>
      <x:c r="C130" s="0" t="s">
        <x:v>100</x:v>
      </x:c>
      <x:c r="D130" s="0" t="s">
        <x:v>100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6.09</x:v>
      </x:c>
    </x:row>
    <x:row r="131" spans="1:10">
      <x:c r="A131" s="0" t="s">
        <x:v>49</x:v>
      </x:c>
      <x:c r="B131" s="0" t="s">
        <x:v>50</x:v>
      </x:c>
      <x:c r="C131" s="0" t="s">
        <x:v>100</x:v>
      </x:c>
      <x:c r="D131" s="0" t="s">
        <x:v>100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56</x:v>
      </x:c>
      <x:c r="J131" s="0">
        <x:v>6.21</x:v>
      </x:c>
    </x:row>
    <x:row r="132" spans="1:10">
      <x:c r="A132" s="0" t="s">
        <x:v>49</x:v>
      </x:c>
      <x:c r="B132" s="0" t="s">
        <x:v>50</x:v>
      </x:c>
      <x:c r="C132" s="0" t="s">
        <x:v>100</x:v>
      </x:c>
      <x:c r="D132" s="0" t="s">
        <x:v>100</x:v>
      </x:c>
      <x:c r="E132" s="0" t="s">
        <x:v>52</x:v>
      </x:c>
      <x:c r="F132" s="0" t="s">
        <x:v>53</x:v>
      </x:c>
      <x:c r="G132" s="0" t="s">
        <x:v>75</x:v>
      </x:c>
      <x:c r="H132" s="0" t="s">
        <x:v>76</x:v>
      </x:c>
      <x:c r="I132" s="0" t="s">
        <x:v>56</x:v>
      </x:c>
      <x:c r="J132" s="0">
        <x:v>7.65</x:v>
      </x:c>
    </x:row>
    <x:row r="133" spans="1:10">
      <x:c r="A133" s="0" t="s">
        <x:v>49</x:v>
      </x:c>
      <x:c r="B133" s="0" t="s">
        <x:v>50</x:v>
      </x:c>
      <x:c r="C133" s="0" t="s">
        <x:v>100</x:v>
      </x:c>
      <x:c r="D133" s="0" t="s">
        <x:v>100</x:v>
      </x:c>
      <x:c r="E133" s="0" t="s">
        <x:v>52</x:v>
      </x:c>
      <x:c r="F133" s="0" t="s">
        <x:v>53</x:v>
      </x:c>
      <x:c r="G133" s="0" t="s">
        <x:v>77</x:v>
      </x:c>
      <x:c r="H133" s="0" t="s">
        <x:v>78</x:v>
      </x:c>
      <x:c r="I133" s="0" t="s">
        <x:v>56</x:v>
      </x:c>
      <x:c r="J133" s="0">
        <x:v>9.09</x:v>
      </x:c>
    </x:row>
    <x:row r="134" spans="1:10">
      <x:c r="A134" s="0" t="s">
        <x:v>49</x:v>
      </x:c>
      <x:c r="B134" s="0" t="s">
        <x:v>50</x:v>
      </x:c>
      <x:c r="C134" s="0" t="s">
        <x:v>100</x:v>
      </x:c>
      <x:c r="D134" s="0" t="s">
        <x:v>100</x:v>
      </x:c>
      <x:c r="E134" s="0" t="s">
        <x:v>52</x:v>
      </x:c>
      <x:c r="F134" s="0" t="s">
        <x:v>53</x:v>
      </x:c>
      <x:c r="G134" s="0" t="s">
        <x:v>79</x:v>
      </x:c>
      <x:c r="H134" s="0" t="s">
        <x:v>80</x:v>
      </x:c>
      <x:c r="I134" s="0" t="s">
        <x:v>56</x:v>
      </x:c>
      <x:c r="J134" s="0">
        <x:v>10.06</x:v>
      </x:c>
    </x:row>
    <x:row r="135" spans="1:10">
      <x:c r="A135" s="0" t="s">
        <x:v>49</x:v>
      </x:c>
      <x:c r="B135" s="0" t="s">
        <x:v>50</x:v>
      </x:c>
      <x:c r="C135" s="0" t="s">
        <x:v>100</x:v>
      </x:c>
      <x:c r="D135" s="0" t="s">
        <x:v>100</x:v>
      </x:c>
      <x:c r="E135" s="0" t="s">
        <x:v>52</x:v>
      </x:c>
      <x:c r="F135" s="0" t="s">
        <x:v>53</x:v>
      </x:c>
      <x:c r="G135" s="0" t="s">
        <x:v>81</x:v>
      </x:c>
      <x:c r="H135" s="0" t="s">
        <x:v>82</x:v>
      </x:c>
      <x:c r="I135" s="0" t="s">
        <x:v>56</x:v>
      </x:c>
      <x:c r="J135" s="0">
        <x:v>7.38</x:v>
      </x:c>
    </x:row>
    <x:row r="136" spans="1:10">
      <x:c r="A136" s="0" t="s">
        <x:v>49</x:v>
      </x:c>
      <x:c r="B136" s="0" t="s">
        <x:v>50</x:v>
      </x:c>
      <x:c r="C136" s="0" t="s">
        <x:v>100</x:v>
      </x:c>
      <x:c r="D136" s="0" t="s">
        <x:v>100</x:v>
      </x:c>
      <x:c r="E136" s="0" t="s">
        <x:v>52</x:v>
      </x:c>
      <x:c r="F136" s="0" t="s">
        <x:v>53</x:v>
      </x:c>
      <x:c r="G136" s="0" t="s">
        <x:v>83</x:v>
      </x:c>
      <x:c r="H136" s="0" t="s">
        <x:v>84</x:v>
      </x:c>
      <x:c r="I136" s="0" t="s">
        <x:v>56</x:v>
      </x:c>
      <x:c r="J136" s="0">
        <x:v>4.54</x:v>
      </x:c>
    </x:row>
    <x:row r="137" spans="1:10">
      <x:c r="A137" s="0" t="s">
        <x:v>49</x:v>
      </x:c>
      <x:c r="B137" s="0" t="s">
        <x:v>50</x:v>
      </x:c>
      <x:c r="C137" s="0" t="s">
        <x:v>100</x:v>
      </x:c>
      <x:c r="D137" s="0" t="s">
        <x:v>100</x:v>
      </x:c>
      <x:c r="E137" s="0" t="s">
        <x:v>52</x:v>
      </x:c>
      <x:c r="F137" s="0" t="s">
        <x:v>53</x:v>
      </x:c>
      <x:c r="G137" s="0" t="s">
        <x:v>85</x:v>
      </x:c>
      <x:c r="H137" s="0" t="s">
        <x:v>86</x:v>
      </x:c>
      <x:c r="I137" s="0" t="s">
        <x:v>56</x:v>
      </x:c>
      <x:c r="J137" s="0">
        <x:v>3.34</x:v>
      </x:c>
    </x:row>
    <x:row r="138" spans="1:10">
      <x:c r="A138" s="0" t="s">
        <x:v>49</x:v>
      </x:c>
      <x:c r="B138" s="0" t="s">
        <x:v>50</x:v>
      </x:c>
      <x:c r="C138" s="0" t="s">
        <x:v>100</x:v>
      </x:c>
      <x:c r="D138" s="0" t="s">
        <x:v>100</x:v>
      </x:c>
      <x:c r="E138" s="0" t="s">
        <x:v>52</x:v>
      </x:c>
      <x:c r="F138" s="0" t="s">
        <x:v>53</x:v>
      </x:c>
      <x:c r="G138" s="0" t="s">
        <x:v>87</x:v>
      </x:c>
      <x:c r="H138" s="0" t="s">
        <x:v>88</x:v>
      </x:c>
      <x:c r="I138" s="0" t="s">
        <x:v>56</x:v>
      </x:c>
      <x:c r="J138" s="0">
        <x:v>2.56</x:v>
      </x:c>
    </x:row>
    <x:row r="139" spans="1:10">
      <x:c r="A139" s="0" t="s">
        <x:v>49</x:v>
      </x:c>
      <x:c r="B139" s="0" t="s">
        <x:v>50</x:v>
      </x:c>
      <x:c r="C139" s="0" t="s">
        <x:v>100</x:v>
      </x:c>
      <x:c r="D139" s="0" t="s">
        <x:v>100</x:v>
      </x:c>
      <x:c r="E139" s="0" t="s">
        <x:v>52</x:v>
      </x:c>
      <x:c r="F139" s="0" t="s">
        <x:v>53</x:v>
      </x:c>
      <x:c r="G139" s="0" t="s">
        <x:v>89</x:v>
      </x:c>
      <x:c r="H139" s="0" t="s">
        <x:v>90</x:v>
      </x:c>
      <x:c r="I139" s="0" t="s">
        <x:v>56</x:v>
      </x:c>
      <x:c r="J139" s="0">
        <x:v>2.19</x:v>
      </x:c>
    </x:row>
    <x:row r="140" spans="1:10">
      <x:c r="A140" s="0" t="s">
        <x:v>49</x:v>
      </x:c>
      <x:c r="B140" s="0" t="s">
        <x:v>50</x:v>
      </x:c>
      <x:c r="C140" s="0" t="s">
        <x:v>100</x:v>
      </x:c>
      <x:c r="D140" s="0" t="s">
        <x:v>100</x:v>
      </x:c>
      <x:c r="E140" s="0" t="s">
        <x:v>52</x:v>
      </x:c>
      <x:c r="F140" s="0" t="s">
        <x:v>53</x:v>
      </x:c>
      <x:c r="G140" s="0" t="s">
        <x:v>91</x:v>
      </x:c>
      <x:c r="H140" s="0" t="s">
        <x:v>92</x:v>
      </x:c>
      <x:c r="I140" s="0" t="s">
        <x:v>56</x:v>
      </x:c>
      <x:c r="J140" s="0">
        <x:v>1.45</x:v>
      </x:c>
    </x:row>
    <x:row r="141" spans="1:10">
      <x:c r="A141" s="0" t="s">
        <x:v>49</x:v>
      </x:c>
      <x:c r="B141" s="0" t="s">
        <x:v>50</x:v>
      </x:c>
      <x:c r="C141" s="0" t="s">
        <x:v>100</x:v>
      </x:c>
      <x:c r="D141" s="0" t="s">
        <x:v>100</x:v>
      </x:c>
      <x:c r="E141" s="0" t="s">
        <x:v>52</x:v>
      </x:c>
      <x:c r="F141" s="0" t="s">
        <x:v>53</x:v>
      </x:c>
      <x:c r="G141" s="0" t="s">
        <x:v>93</x:v>
      </x:c>
      <x:c r="H141" s="0" t="s">
        <x:v>94</x:v>
      </x:c>
      <x:c r="I141" s="0" t="s">
        <x:v>56</x:v>
      </x:c>
      <x:c r="J141" s="0">
        <x:v>0.49</x:v>
      </x:c>
    </x:row>
    <x:row r="142" spans="1:10">
      <x:c r="A142" s="0" t="s">
        <x:v>49</x:v>
      </x:c>
      <x:c r="B142" s="0" t="s">
        <x:v>50</x:v>
      </x:c>
      <x:c r="C142" s="0" t="s">
        <x:v>100</x:v>
      </x:c>
      <x:c r="D142" s="0" t="s">
        <x:v>100</x:v>
      </x:c>
      <x:c r="E142" s="0" t="s">
        <x:v>95</x:v>
      </x:c>
      <x:c r="F142" s="0" t="s">
        <x:v>96</x:v>
      </x:c>
      <x:c r="G142" s="0" t="s">
        <x:v>54</x:v>
      </x:c>
      <x:c r="H142" s="0" t="s">
        <x:v>55</x:v>
      </x:c>
      <x:c r="I142" s="0" t="s">
        <x:v>56</x:v>
      </x:c>
      <x:c r="J142" s="0">
        <x:v>0.57</x:v>
      </x:c>
    </x:row>
    <x:row r="143" spans="1:10">
      <x:c r="A143" s="0" t="s">
        <x:v>49</x:v>
      </x:c>
      <x:c r="B143" s="0" t="s">
        <x:v>50</x:v>
      </x:c>
      <x:c r="C143" s="0" t="s">
        <x:v>100</x:v>
      </x:c>
      <x:c r="D143" s="0" t="s">
        <x:v>100</x:v>
      </x:c>
      <x:c r="E143" s="0" t="s">
        <x:v>95</x:v>
      </x:c>
      <x:c r="F143" s="0" t="s">
        <x:v>96</x:v>
      </x:c>
      <x:c r="G143" s="0" t="s">
        <x:v>57</x:v>
      </x:c>
      <x:c r="H143" s="0" t="s">
        <x:v>58</x:v>
      </x:c>
      <x:c r="I143" s="0" t="s">
        <x:v>56</x:v>
      </x:c>
      <x:c r="J143" s="0">
        <x:v>2.66</x:v>
      </x:c>
    </x:row>
    <x:row r="144" spans="1:10">
      <x:c r="A144" s="0" t="s">
        <x:v>49</x:v>
      </x:c>
      <x:c r="B144" s="0" t="s">
        <x:v>50</x:v>
      </x:c>
      <x:c r="C144" s="0" t="s">
        <x:v>100</x:v>
      </x:c>
      <x:c r="D144" s="0" t="s">
        <x:v>100</x:v>
      </x:c>
      <x:c r="E144" s="0" t="s">
        <x:v>95</x:v>
      </x:c>
      <x:c r="F144" s="0" t="s">
        <x:v>96</x:v>
      </x:c>
      <x:c r="G144" s="0" t="s">
        <x:v>59</x:v>
      </x:c>
      <x:c r="H144" s="0" t="s">
        <x:v>60</x:v>
      </x:c>
      <x:c r="I144" s="0" t="s">
        <x:v>56</x:v>
      </x:c>
      <x:c r="J144" s="0">
        <x:v>5.99</x:v>
      </x:c>
    </x:row>
    <x:row r="145" spans="1:10">
      <x:c r="A145" s="0" t="s">
        <x:v>49</x:v>
      </x:c>
      <x:c r="B145" s="0" t="s">
        <x:v>50</x:v>
      </x:c>
      <x:c r="C145" s="0" t="s">
        <x:v>100</x:v>
      </x:c>
      <x:c r="D145" s="0" t="s">
        <x:v>100</x:v>
      </x:c>
      <x:c r="E145" s="0" t="s">
        <x:v>95</x:v>
      </x:c>
      <x:c r="F145" s="0" t="s">
        <x:v>96</x:v>
      </x:c>
      <x:c r="G145" s="0" t="s">
        <x:v>61</x:v>
      </x:c>
      <x:c r="H145" s="0" t="s">
        <x:v>62</x:v>
      </x:c>
      <x:c r="I145" s="0" t="s">
        <x:v>56</x:v>
      </x:c>
      <x:c r="J145" s="0">
        <x:v>8.08</x:v>
      </x:c>
    </x:row>
    <x:row r="146" spans="1:10">
      <x:c r="A146" s="0" t="s">
        <x:v>49</x:v>
      </x:c>
      <x:c r="B146" s="0" t="s">
        <x:v>50</x:v>
      </x:c>
      <x:c r="C146" s="0" t="s">
        <x:v>100</x:v>
      </x:c>
      <x:c r="D146" s="0" t="s">
        <x:v>100</x:v>
      </x:c>
      <x:c r="E146" s="0" t="s">
        <x:v>95</x:v>
      </x:c>
      <x:c r="F146" s="0" t="s">
        <x:v>96</x:v>
      </x:c>
      <x:c r="G146" s="0" t="s">
        <x:v>63</x:v>
      </x:c>
      <x:c r="H146" s="0" t="s">
        <x:v>64</x:v>
      </x:c>
      <x:c r="I146" s="0" t="s">
        <x:v>56</x:v>
      </x:c>
      <x:c r="J146" s="0">
        <x:v>5.58</x:v>
      </x:c>
    </x:row>
    <x:row r="147" spans="1:10">
      <x:c r="A147" s="0" t="s">
        <x:v>49</x:v>
      </x:c>
      <x:c r="B147" s="0" t="s">
        <x:v>50</x:v>
      </x:c>
      <x:c r="C147" s="0" t="s">
        <x:v>100</x:v>
      </x:c>
      <x:c r="D147" s="0" t="s">
        <x:v>100</x:v>
      </x:c>
      <x:c r="E147" s="0" t="s">
        <x:v>95</x:v>
      </x:c>
      <x:c r="F147" s="0" t="s">
        <x:v>96</x:v>
      </x:c>
      <x:c r="G147" s="0" t="s">
        <x:v>65</x:v>
      </x:c>
      <x:c r="H147" s="0" t="s">
        <x:v>66</x:v>
      </x:c>
      <x:c r="I147" s="0" t="s">
        <x:v>56</x:v>
      </x:c>
      <x:c r="J147" s="0">
        <x:v>5.3</x:v>
      </x:c>
    </x:row>
    <x:row r="148" spans="1:10">
      <x:c r="A148" s="0" t="s">
        <x:v>49</x:v>
      </x:c>
      <x:c r="B148" s="0" t="s">
        <x:v>50</x:v>
      </x:c>
      <x:c r="C148" s="0" t="s">
        <x:v>100</x:v>
      </x:c>
      <x:c r="D148" s="0" t="s">
        <x:v>100</x:v>
      </x:c>
      <x:c r="E148" s="0" t="s">
        <x:v>95</x:v>
      </x:c>
      <x:c r="F148" s="0" t="s">
        <x:v>96</x:v>
      </x:c>
      <x:c r="G148" s="0" t="s">
        <x:v>67</x:v>
      </x:c>
      <x:c r="H148" s="0" t="s">
        <x:v>68</x:v>
      </x:c>
      <x:c r="I148" s="0" t="s">
        <x:v>56</x:v>
      </x:c>
      <x:c r="J148" s="0">
        <x:v>4.86</x:v>
      </x:c>
    </x:row>
    <x:row r="149" spans="1:10">
      <x:c r="A149" s="0" t="s">
        <x:v>49</x:v>
      </x:c>
      <x:c r="B149" s="0" t="s">
        <x:v>50</x:v>
      </x:c>
      <x:c r="C149" s="0" t="s">
        <x:v>100</x:v>
      </x:c>
      <x:c r="D149" s="0" t="s">
        <x:v>100</x:v>
      </x:c>
      <x:c r="E149" s="0" t="s">
        <x:v>95</x:v>
      </x:c>
      <x:c r="F149" s="0" t="s">
        <x:v>96</x:v>
      </x:c>
      <x:c r="G149" s="0" t="s">
        <x:v>69</x:v>
      </x:c>
      <x:c r="H149" s="0" t="s">
        <x:v>70</x:v>
      </x:c>
      <x:c r="I149" s="0" t="s">
        <x:v>56</x:v>
      </x:c>
      <x:c r="J149" s="0">
        <x:v>6.22</x:v>
      </x:c>
    </x:row>
    <x:row r="150" spans="1:10">
      <x:c r="A150" s="0" t="s">
        <x:v>49</x:v>
      </x:c>
      <x:c r="B150" s="0" t="s">
        <x:v>50</x:v>
      </x:c>
      <x:c r="C150" s="0" t="s">
        <x:v>100</x:v>
      </x:c>
      <x:c r="D150" s="0" t="s">
        <x:v>100</x:v>
      </x:c>
      <x:c r="E150" s="0" t="s">
        <x:v>95</x:v>
      </x:c>
      <x:c r="F150" s="0" t="s">
        <x:v>96</x:v>
      </x:c>
      <x:c r="G150" s="0" t="s">
        <x:v>71</x:v>
      </x:c>
      <x:c r="H150" s="0" t="s">
        <x:v>72</x:v>
      </x:c>
      <x:c r="I150" s="0" t="s">
        <x:v>56</x:v>
      </x:c>
      <x:c r="J150" s="0">
        <x:v>6.66</x:v>
      </x:c>
    </x:row>
    <x:row r="151" spans="1:10">
      <x:c r="A151" s="0" t="s">
        <x:v>49</x:v>
      </x:c>
      <x:c r="B151" s="0" t="s">
        <x:v>50</x:v>
      </x:c>
      <x:c r="C151" s="0" t="s">
        <x:v>100</x:v>
      </x:c>
      <x:c r="D151" s="0" t="s">
        <x:v>100</x:v>
      </x:c>
      <x:c r="E151" s="0" t="s">
        <x:v>95</x:v>
      </x:c>
      <x:c r="F151" s="0" t="s">
        <x:v>96</x:v>
      </x:c>
      <x:c r="G151" s="0" t="s">
        <x:v>73</x:v>
      </x:c>
      <x:c r="H151" s="0" t="s">
        <x:v>74</x:v>
      </x:c>
      <x:c r="I151" s="0" t="s">
        <x:v>56</x:v>
      </x:c>
      <x:c r="J151" s="0">
        <x:v>6.72</x:v>
      </x:c>
    </x:row>
    <x:row r="152" spans="1:10">
      <x:c r="A152" s="0" t="s">
        <x:v>49</x:v>
      </x:c>
      <x:c r="B152" s="0" t="s">
        <x:v>50</x:v>
      </x:c>
      <x:c r="C152" s="0" t="s">
        <x:v>100</x:v>
      </x:c>
      <x:c r="D152" s="0" t="s">
        <x:v>100</x:v>
      </x:c>
      <x:c r="E152" s="0" t="s">
        <x:v>95</x:v>
      </x:c>
      <x:c r="F152" s="0" t="s">
        <x:v>96</x:v>
      </x:c>
      <x:c r="G152" s="0" t="s">
        <x:v>75</x:v>
      </x:c>
      <x:c r="H152" s="0" t="s">
        <x:v>76</x:v>
      </x:c>
      <x:c r="I152" s="0" t="s">
        <x:v>56</x:v>
      </x:c>
      <x:c r="J152" s="0">
        <x:v>8.28</x:v>
      </x:c>
    </x:row>
    <x:row r="153" spans="1:10">
      <x:c r="A153" s="0" t="s">
        <x:v>49</x:v>
      </x:c>
      <x:c r="B153" s="0" t="s">
        <x:v>50</x:v>
      </x:c>
      <x:c r="C153" s="0" t="s">
        <x:v>100</x:v>
      </x:c>
      <x:c r="D153" s="0" t="s">
        <x:v>100</x:v>
      </x:c>
      <x:c r="E153" s="0" t="s">
        <x:v>95</x:v>
      </x:c>
      <x:c r="F153" s="0" t="s">
        <x:v>96</x:v>
      </x:c>
      <x:c r="G153" s="0" t="s">
        <x:v>77</x:v>
      </x:c>
      <x:c r="H153" s="0" t="s">
        <x:v>78</x:v>
      </x:c>
      <x:c r="I153" s="0" t="s">
        <x:v>56</x:v>
      </x:c>
      <x:c r="J153" s="0">
        <x:v>9.23</x:v>
      </x:c>
    </x:row>
    <x:row r="154" spans="1:10">
      <x:c r="A154" s="0" t="s">
        <x:v>49</x:v>
      </x:c>
      <x:c r="B154" s="0" t="s">
        <x:v>50</x:v>
      </x:c>
      <x:c r="C154" s="0" t="s">
        <x:v>100</x:v>
      </x:c>
      <x:c r="D154" s="0" t="s">
        <x:v>100</x:v>
      </x:c>
      <x:c r="E154" s="0" t="s">
        <x:v>95</x:v>
      </x:c>
      <x:c r="F154" s="0" t="s">
        <x:v>96</x:v>
      </x:c>
      <x:c r="G154" s="0" t="s">
        <x:v>79</x:v>
      </x:c>
      <x:c r="H154" s="0" t="s">
        <x:v>80</x:v>
      </x:c>
      <x:c r="I154" s="0" t="s">
        <x:v>56</x:v>
      </x:c>
      <x:c r="J154" s="0">
        <x:v>9.42</x:v>
      </x:c>
    </x:row>
    <x:row r="155" spans="1:10">
      <x:c r="A155" s="0" t="s">
        <x:v>49</x:v>
      </x:c>
      <x:c r="B155" s="0" t="s">
        <x:v>50</x:v>
      </x:c>
      <x:c r="C155" s="0" t="s">
        <x:v>100</x:v>
      </x:c>
      <x:c r="D155" s="0" t="s">
        <x:v>100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56</x:v>
      </x:c>
      <x:c r="J155" s="0">
        <x:v>6.78</x:v>
      </x:c>
    </x:row>
    <x:row r="156" spans="1:10">
      <x:c r="A156" s="0" t="s">
        <x:v>49</x:v>
      </x:c>
      <x:c r="B156" s="0" t="s">
        <x:v>50</x:v>
      </x:c>
      <x:c r="C156" s="0" t="s">
        <x:v>100</x:v>
      </x:c>
      <x:c r="D156" s="0" t="s">
        <x:v>100</x:v>
      </x:c>
      <x:c r="E156" s="0" t="s">
        <x:v>95</x:v>
      </x:c>
      <x:c r="F156" s="0" t="s">
        <x:v>96</x:v>
      </x:c>
      <x:c r="G156" s="0" t="s">
        <x:v>83</x:v>
      </x:c>
      <x:c r="H156" s="0" t="s">
        <x:v>84</x:v>
      </x:c>
      <x:c r="I156" s="0" t="s">
        <x:v>56</x:v>
      </x:c>
      <x:c r="J156" s="0">
        <x:v>4.51</x:v>
      </x:c>
    </x:row>
    <x:row r="157" spans="1:10">
      <x:c r="A157" s="0" t="s">
        <x:v>49</x:v>
      </x:c>
      <x:c r="B157" s="0" t="s">
        <x:v>50</x:v>
      </x:c>
      <x:c r="C157" s="0" t="s">
        <x:v>100</x:v>
      </x:c>
      <x:c r="D157" s="0" t="s">
        <x:v>100</x:v>
      </x:c>
      <x:c r="E157" s="0" t="s">
        <x:v>95</x:v>
      </x:c>
      <x:c r="F157" s="0" t="s">
        <x:v>96</x:v>
      </x:c>
      <x:c r="G157" s="0" t="s">
        <x:v>85</x:v>
      </x:c>
      <x:c r="H157" s="0" t="s">
        <x:v>86</x:v>
      </x:c>
      <x:c r="I157" s="0" t="s">
        <x:v>56</x:v>
      </x:c>
      <x:c r="J157" s="0">
        <x:v>3.41</x:v>
      </x:c>
    </x:row>
    <x:row r="158" spans="1:10">
      <x:c r="A158" s="0" t="s">
        <x:v>49</x:v>
      </x:c>
      <x:c r="B158" s="0" t="s">
        <x:v>50</x:v>
      </x:c>
      <x:c r="C158" s="0" t="s">
        <x:v>100</x:v>
      </x:c>
      <x:c r="D158" s="0" t="s">
        <x:v>100</x:v>
      </x:c>
      <x:c r="E158" s="0" t="s">
        <x:v>95</x:v>
      </x:c>
      <x:c r="F158" s="0" t="s">
        <x:v>96</x:v>
      </x:c>
      <x:c r="G158" s="0" t="s">
        <x:v>87</x:v>
      </x:c>
      <x:c r="H158" s="0" t="s">
        <x:v>88</x:v>
      </x:c>
      <x:c r="I158" s="0" t="s">
        <x:v>56</x:v>
      </x:c>
      <x:c r="J158" s="0">
        <x:v>2.48</x:v>
      </x:c>
    </x:row>
    <x:row r="159" spans="1:10">
      <x:c r="A159" s="0" t="s">
        <x:v>49</x:v>
      </x:c>
      <x:c r="B159" s="0" t="s">
        <x:v>50</x:v>
      </x:c>
      <x:c r="C159" s="0" t="s">
        <x:v>100</x:v>
      </x:c>
      <x:c r="D159" s="0" t="s">
        <x:v>100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56</x:v>
      </x:c>
      <x:c r="J159" s="0">
        <x:v>1.87</x:v>
      </x:c>
    </x:row>
    <x:row r="160" spans="1:10">
      <x:c r="A160" s="0" t="s">
        <x:v>49</x:v>
      </x:c>
      <x:c r="B160" s="0" t="s">
        <x:v>50</x:v>
      </x:c>
      <x:c r="C160" s="0" t="s">
        <x:v>100</x:v>
      </x:c>
      <x:c r="D160" s="0" t="s">
        <x:v>100</x:v>
      </x:c>
      <x:c r="E160" s="0" t="s">
        <x:v>95</x:v>
      </x:c>
      <x:c r="F160" s="0" t="s">
        <x:v>96</x:v>
      </x:c>
      <x:c r="G160" s="0" t="s">
        <x:v>91</x:v>
      </x:c>
      <x:c r="H160" s="0" t="s">
        <x:v>92</x:v>
      </x:c>
      <x:c r="I160" s="0" t="s">
        <x:v>56</x:v>
      </x:c>
      <x:c r="J160" s="0">
        <x:v>1.04</x:v>
      </x:c>
    </x:row>
    <x:row r="161" spans="1:10">
      <x:c r="A161" s="0" t="s">
        <x:v>49</x:v>
      </x:c>
      <x:c r="B161" s="0" t="s">
        <x:v>50</x:v>
      </x:c>
      <x:c r="C161" s="0" t="s">
        <x:v>100</x:v>
      </x:c>
      <x:c r="D161" s="0" t="s">
        <x:v>100</x:v>
      </x:c>
      <x:c r="E161" s="0" t="s">
        <x:v>95</x:v>
      </x:c>
      <x:c r="F161" s="0" t="s">
        <x:v>96</x:v>
      </x:c>
      <x:c r="G161" s="0" t="s">
        <x:v>93</x:v>
      </x:c>
      <x:c r="H161" s="0" t="s">
        <x:v>94</x:v>
      </x:c>
      <x:c r="I161" s="0" t="s">
        <x:v>56</x:v>
      </x:c>
      <x:c r="J161" s="0">
        <x:v>0.34</x:v>
      </x:c>
    </x:row>
    <x:row r="162" spans="1:10">
      <x:c r="A162" s="0" t="s">
        <x:v>49</x:v>
      </x:c>
      <x:c r="B162" s="0" t="s">
        <x:v>50</x:v>
      </x:c>
      <x:c r="C162" s="0" t="s">
        <x:v>100</x:v>
      </x:c>
      <x:c r="D162" s="0" t="s">
        <x:v>100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>
        <x:v>0.41</x:v>
      </x:c>
    </x:row>
    <x:row r="163" spans="1:10">
      <x:c r="A163" s="0" t="s">
        <x:v>49</x:v>
      </x:c>
      <x:c r="B163" s="0" t="s">
        <x:v>50</x:v>
      </x:c>
      <x:c r="C163" s="0" t="s">
        <x:v>100</x:v>
      </x:c>
      <x:c r="D163" s="0" t="s">
        <x:v>100</x:v>
      </x:c>
      <x:c r="E163" s="0" t="s">
        <x:v>97</x:v>
      </x:c>
      <x:c r="F163" s="0" t="s">
        <x:v>98</x:v>
      </x:c>
      <x:c r="G163" s="0" t="s">
        <x:v>57</x:v>
      </x:c>
      <x:c r="H163" s="0" t="s">
        <x:v>58</x:v>
      </x:c>
      <x:c r="I163" s="0" t="s">
        <x:v>56</x:v>
      </x:c>
      <x:c r="J163" s="0">
        <x:v>2.77</x:v>
      </x:c>
    </x:row>
    <x:row r="164" spans="1:10">
      <x:c r="A164" s="0" t="s">
        <x:v>49</x:v>
      </x:c>
      <x:c r="B164" s="0" t="s">
        <x:v>50</x:v>
      </x:c>
      <x:c r="C164" s="0" t="s">
        <x:v>100</x:v>
      </x:c>
      <x:c r="D164" s="0" t="s">
        <x:v>100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>
        <x:v>6.54</x:v>
      </x:c>
    </x:row>
    <x:row r="165" spans="1:10">
      <x:c r="A165" s="0" t="s">
        <x:v>49</x:v>
      </x:c>
      <x:c r="B165" s="0" t="s">
        <x:v>50</x:v>
      </x:c>
      <x:c r="C165" s="0" t="s">
        <x:v>100</x:v>
      </x:c>
      <x:c r="D165" s="0" t="s">
        <x:v>100</x:v>
      </x:c>
      <x:c r="E165" s="0" t="s">
        <x:v>97</x:v>
      </x:c>
      <x:c r="F165" s="0" t="s">
        <x:v>98</x:v>
      </x:c>
      <x:c r="G165" s="0" t="s">
        <x:v>61</x:v>
      </x:c>
      <x:c r="H165" s="0" t="s">
        <x:v>62</x:v>
      </x:c>
      <x:c r="I165" s="0" t="s">
        <x:v>56</x:v>
      </x:c>
      <x:c r="J165" s="0">
        <x:v>10.46</x:v>
      </x:c>
    </x:row>
    <x:row r="166" spans="1:10">
      <x:c r="A166" s="0" t="s">
        <x:v>49</x:v>
      </x:c>
      <x:c r="B166" s="0" t="s">
        <x:v>50</x:v>
      </x:c>
      <x:c r="C166" s="0" t="s">
        <x:v>100</x:v>
      </x:c>
      <x:c r="D166" s="0" t="s">
        <x:v>100</x:v>
      </x:c>
      <x:c r="E166" s="0" t="s">
        <x:v>97</x:v>
      </x:c>
      <x:c r="F166" s="0" t="s">
        <x:v>98</x:v>
      </x:c>
      <x:c r="G166" s="0" t="s">
        <x:v>63</x:v>
      </x:c>
      <x:c r="H166" s="0" t="s">
        <x:v>64</x:v>
      </x:c>
      <x:c r="I166" s="0" t="s">
        <x:v>56</x:v>
      </x:c>
      <x:c r="J166" s="0">
        <x:v>5.37</x:v>
      </x:c>
    </x:row>
    <x:row r="167" spans="1:10">
      <x:c r="A167" s="0" t="s">
        <x:v>49</x:v>
      </x:c>
      <x:c r="B167" s="0" t="s">
        <x:v>50</x:v>
      </x:c>
      <x:c r="C167" s="0" t="s">
        <x:v>100</x:v>
      </x:c>
      <x:c r="D167" s="0" t="s">
        <x:v>100</x:v>
      </x:c>
      <x:c r="E167" s="0" t="s">
        <x:v>97</x:v>
      </x:c>
      <x:c r="F167" s="0" t="s">
        <x:v>98</x:v>
      </x:c>
      <x:c r="G167" s="0" t="s">
        <x:v>65</x:v>
      </x:c>
      <x:c r="H167" s="0" t="s">
        <x:v>66</x:v>
      </x:c>
      <x:c r="I167" s="0" t="s">
        <x:v>56</x:v>
      </x:c>
      <x:c r="J167" s="0">
        <x:v>4.01</x:v>
      </x:c>
    </x:row>
    <x:row r="168" spans="1:10">
      <x:c r="A168" s="0" t="s">
        <x:v>49</x:v>
      </x:c>
      <x:c r="B168" s="0" t="s">
        <x:v>50</x:v>
      </x:c>
      <x:c r="C168" s="0" t="s">
        <x:v>100</x:v>
      </x:c>
      <x:c r="D168" s="0" t="s">
        <x:v>100</x:v>
      </x:c>
      <x:c r="E168" s="0" t="s">
        <x:v>97</x:v>
      </x:c>
      <x:c r="F168" s="0" t="s">
        <x:v>98</x:v>
      </x:c>
      <x:c r="G168" s="0" t="s">
        <x:v>67</x:v>
      </x:c>
      <x:c r="H168" s="0" t="s">
        <x:v>68</x:v>
      </x:c>
      <x:c r="I168" s="0" t="s">
        <x:v>56</x:v>
      </x:c>
      <x:c r="J168" s="0">
        <x:v>4.12</x:v>
      </x:c>
    </x:row>
    <x:row r="169" spans="1:10">
      <x:c r="A169" s="0" t="s">
        <x:v>49</x:v>
      </x:c>
      <x:c r="B169" s="0" t="s">
        <x:v>50</x:v>
      </x:c>
      <x:c r="C169" s="0" t="s">
        <x:v>100</x:v>
      </x:c>
      <x:c r="D169" s="0" t="s">
        <x:v>100</x:v>
      </x:c>
      <x:c r="E169" s="0" t="s">
        <x:v>97</x:v>
      </x:c>
      <x:c r="F169" s="0" t="s">
        <x:v>98</x:v>
      </x:c>
      <x:c r="G169" s="0" t="s">
        <x:v>69</x:v>
      </x:c>
      <x:c r="H169" s="0" t="s">
        <x:v>70</x:v>
      </x:c>
      <x:c r="I169" s="0" t="s">
        <x:v>56</x:v>
      </x:c>
      <x:c r="J169" s="0">
        <x:v>4.97</x:v>
      </x:c>
    </x:row>
    <x:row r="170" spans="1:10">
      <x:c r="A170" s="0" t="s">
        <x:v>49</x:v>
      </x:c>
      <x:c r="B170" s="0" t="s">
        <x:v>50</x:v>
      </x:c>
      <x:c r="C170" s="0" t="s">
        <x:v>100</x:v>
      </x:c>
      <x:c r="D170" s="0" t="s">
        <x:v>100</x:v>
      </x:c>
      <x:c r="E170" s="0" t="s">
        <x:v>97</x:v>
      </x:c>
      <x:c r="F170" s="0" t="s">
        <x:v>98</x:v>
      </x:c>
      <x:c r="G170" s="0" t="s">
        <x:v>71</x:v>
      </x:c>
      <x:c r="H170" s="0" t="s">
        <x:v>72</x:v>
      </x:c>
      <x:c r="I170" s="0" t="s">
        <x:v>56</x:v>
      </x:c>
      <x:c r="J170" s="0">
        <x:v>5.52</x:v>
      </x:c>
    </x:row>
    <x:row r="171" spans="1:10">
      <x:c r="A171" s="0" t="s">
        <x:v>49</x:v>
      </x:c>
      <x:c r="B171" s="0" t="s">
        <x:v>50</x:v>
      </x:c>
      <x:c r="C171" s="0" t="s">
        <x:v>100</x:v>
      </x:c>
      <x:c r="D171" s="0" t="s">
        <x:v>100</x:v>
      </x:c>
      <x:c r="E171" s="0" t="s">
        <x:v>97</x:v>
      </x:c>
      <x:c r="F171" s="0" t="s">
        <x:v>98</x:v>
      </x:c>
      <x:c r="G171" s="0" t="s">
        <x:v>73</x:v>
      </x:c>
      <x:c r="H171" s="0" t="s">
        <x:v>74</x:v>
      </x:c>
      <x:c r="I171" s="0" t="s">
        <x:v>56</x:v>
      </x:c>
      <x:c r="J171" s="0">
        <x:v>5.7</x:v>
      </x:c>
    </x:row>
    <x:row r="172" spans="1:10">
      <x:c r="A172" s="0" t="s">
        <x:v>49</x:v>
      </x:c>
      <x:c r="B172" s="0" t="s">
        <x:v>50</x:v>
      </x:c>
      <x:c r="C172" s="0" t="s">
        <x:v>100</x:v>
      </x:c>
      <x:c r="D172" s="0" t="s">
        <x:v>100</x:v>
      </x:c>
      <x:c r="E172" s="0" t="s">
        <x:v>97</x:v>
      </x:c>
      <x:c r="F172" s="0" t="s">
        <x:v>98</x:v>
      </x:c>
      <x:c r="G172" s="0" t="s">
        <x:v>75</x:v>
      </x:c>
      <x:c r="H172" s="0" t="s">
        <x:v>76</x:v>
      </x:c>
      <x:c r="I172" s="0" t="s">
        <x:v>56</x:v>
      </x:c>
      <x:c r="J172" s="0">
        <x:v>7.02</x:v>
      </x:c>
    </x:row>
    <x:row r="173" spans="1:10">
      <x:c r="A173" s="0" t="s">
        <x:v>49</x:v>
      </x:c>
      <x:c r="B173" s="0" t="s">
        <x:v>50</x:v>
      </x:c>
      <x:c r="C173" s="0" t="s">
        <x:v>100</x:v>
      </x:c>
      <x:c r="D173" s="0" t="s">
        <x:v>100</x:v>
      </x:c>
      <x:c r="E173" s="0" t="s">
        <x:v>97</x:v>
      </x:c>
      <x:c r="F173" s="0" t="s">
        <x:v>98</x:v>
      </x:c>
      <x:c r="G173" s="0" t="s">
        <x:v>77</x:v>
      </x:c>
      <x:c r="H173" s="0" t="s">
        <x:v>78</x:v>
      </x:c>
      <x:c r="I173" s="0" t="s">
        <x:v>56</x:v>
      </x:c>
      <x:c r="J173" s="0">
        <x:v>8.95</x:v>
      </x:c>
    </x:row>
    <x:row r="174" spans="1:10">
      <x:c r="A174" s="0" t="s">
        <x:v>49</x:v>
      </x:c>
      <x:c r="B174" s="0" t="s">
        <x:v>50</x:v>
      </x:c>
      <x:c r="C174" s="0" t="s">
        <x:v>100</x:v>
      </x:c>
      <x:c r="D174" s="0" t="s">
        <x:v>100</x:v>
      </x:c>
      <x:c r="E174" s="0" t="s">
        <x:v>97</x:v>
      </x:c>
      <x:c r="F174" s="0" t="s">
        <x:v>98</x:v>
      </x:c>
      <x:c r="G174" s="0" t="s">
        <x:v>79</x:v>
      </x:c>
      <x:c r="H174" s="0" t="s">
        <x:v>80</x:v>
      </x:c>
      <x:c r="I174" s="0" t="s">
        <x:v>56</x:v>
      </x:c>
      <x:c r="J174" s="0">
        <x:v>10.69</x:v>
      </x:c>
    </x:row>
    <x:row r="175" spans="1:10">
      <x:c r="A175" s="0" t="s">
        <x:v>49</x:v>
      </x:c>
      <x:c r="B175" s="0" t="s">
        <x:v>50</x:v>
      </x:c>
      <x:c r="C175" s="0" t="s">
        <x:v>100</x:v>
      </x:c>
      <x:c r="D175" s="0" t="s">
        <x:v>100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56</x:v>
      </x:c>
      <x:c r="J175" s="0">
        <x:v>7.97</x:v>
      </x:c>
    </x:row>
    <x:row r="176" spans="1:10">
      <x:c r="A176" s="0" t="s">
        <x:v>49</x:v>
      </x:c>
      <x:c r="B176" s="0" t="s">
        <x:v>50</x:v>
      </x:c>
      <x:c r="C176" s="0" t="s">
        <x:v>100</x:v>
      </x:c>
      <x:c r="D176" s="0" t="s">
        <x:v>100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56</x:v>
      </x:c>
      <x:c r="J176" s="0">
        <x:v>4.58</x:v>
      </x:c>
    </x:row>
    <x:row r="177" spans="1:10">
      <x:c r="A177" s="0" t="s">
        <x:v>49</x:v>
      </x:c>
      <x:c r="B177" s="0" t="s">
        <x:v>50</x:v>
      </x:c>
      <x:c r="C177" s="0" t="s">
        <x:v>100</x:v>
      </x:c>
      <x:c r="D177" s="0" t="s">
        <x:v>100</x:v>
      </x:c>
      <x:c r="E177" s="0" t="s">
        <x:v>97</x:v>
      </x:c>
      <x:c r="F177" s="0" t="s">
        <x:v>98</x:v>
      </x:c>
      <x:c r="G177" s="0" t="s">
        <x:v>85</x:v>
      </x:c>
      <x:c r="H177" s="0" t="s">
        <x:v>86</x:v>
      </x:c>
      <x:c r="I177" s="0" t="s">
        <x:v>56</x:v>
      </x:c>
      <x:c r="J177" s="0">
        <x:v>3.26</x:v>
      </x:c>
    </x:row>
    <x:row r="178" spans="1:10">
      <x:c r="A178" s="0" t="s">
        <x:v>49</x:v>
      </x:c>
      <x:c r="B178" s="0" t="s">
        <x:v>50</x:v>
      </x:c>
      <x:c r="C178" s="0" t="s">
        <x:v>100</x:v>
      </x:c>
      <x:c r="D178" s="0" t="s">
        <x:v>100</x:v>
      </x:c>
      <x:c r="E178" s="0" t="s">
        <x:v>97</x:v>
      </x:c>
      <x:c r="F178" s="0" t="s">
        <x:v>98</x:v>
      </x:c>
      <x:c r="G178" s="0" t="s">
        <x:v>87</x:v>
      </x:c>
      <x:c r="H178" s="0" t="s">
        <x:v>88</x:v>
      </x:c>
      <x:c r="I178" s="0" t="s">
        <x:v>56</x:v>
      </x:c>
      <x:c r="J178" s="0">
        <x:v>2.64</x:v>
      </x:c>
    </x:row>
    <x:row r="179" spans="1:10">
      <x:c r="A179" s="0" t="s">
        <x:v>49</x:v>
      </x:c>
      <x:c r="B179" s="0" t="s">
        <x:v>50</x:v>
      </x:c>
      <x:c r="C179" s="0" t="s">
        <x:v>100</x:v>
      </x:c>
      <x:c r="D179" s="0" t="s">
        <x:v>100</x:v>
      </x:c>
      <x:c r="E179" s="0" t="s">
        <x:v>97</x:v>
      </x:c>
      <x:c r="F179" s="0" t="s">
        <x:v>98</x:v>
      </x:c>
      <x:c r="G179" s="0" t="s">
        <x:v>89</x:v>
      </x:c>
      <x:c r="H179" s="0" t="s">
        <x:v>90</x:v>
      </x:c>
      <x:c r="I179" s="0" t="s">
        <x:v>56</x:v>
      </x:c>
      <x:c r="J179" s="0">
        <x:v>2.51</x:v>
      </x:c>
    </x:row>
    <x:row r="180" spans="1:10">
      <x:c r="A180" s="0" t="s">
        <x:v>49</x:v>
      </x:c>
      <x:c r="B180" s="0" t="s">
        <x:v>50</x:v>
      </x:c>
      <x:c r="C180" s="0" t="s">
        <x:v>100</x:v>
      </x:c>
      <x:c r="D180" s="0" t="s">
        <x:v>100</x:v>
      </x:c>
      <x:c r="E180" s="0" t="s">
        <x:v>97</x:v>
      </x:c>
      <x:c r="F180" s="0" t="s">
        <x:v>98</x:v>
      </x:c>
      <x:c r="G180" s="0" t="s">
        <x:v>91</x:v>
      </x:c>
      <x:c r="H180" s="0" t="s">
        <x:v>92</x:v>
      </x:c>
      <x:c r="I180" s="0" t="s">
        <x:v>56</x:v>
      </x:c>
      <x:c r="J180" s="0">
        <x:v>1.86</x:v>
      </x:c>
    </x:row>
    <x:row r="181" spans="1:10">
      <x:c r="A181" s="0" t="s">
        <x:v>49</x:v>
      </x:c>
      <x:c r="B181" s="0" t="s">
        <x:v>50</x:v>
      </x:c>
      <x:c r="C181" s="0" t="s">
        <x:v>100</x:v>
      </x:c>
      <x:c r="D181" s="0" t="s">
        <x:v>100</x:v>
      </x:c>
      <x:c r="E181" s="0" t="s">
        <x:v>97</x:v>
      </x:c>
      <x:c r="F181" s="0" t="s">
        <x:v>98</x:v>
      </x:c>
      <x:c r="G181" s="0" t="s">
        <x:v>93</x:v>
      </x:c>
      <x:c r="H181" s="0" t="s">
        <x:v>94</x:v>
      </x:c>
      <x:c r="I181" s="0" t="s">
        <x:v>56</x:v>
      </x:c>
      <x:c r="J181" s="0">
        <x:v>0.65</x:v>
      </x:c>
    </x:row>
    <x:row r="182" spans="1:10">
      <x:c r="A182" s="0" t="s">
        <x:v>49</x:v>
      </x:c>
      <x:c r="B182" s="0" t="s">
        <x:v>50</x:v>
      </x:c>
      <x:c r="C182" s="0" t="s">
        <x:v>101</x:v>
      </x:c>
      <x:c r="D182" s="0" t="s">
        <x:v>101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0.32</x:v>
      </x:c>
    </x:row>
    <x:row r="183" spans="1:10">
      <x:c r="A183" s="0" t="s">
        <x:v>49</x:v>
      </x:c>
      <x:c r="B183" s="0" t="s">
        <x:v>50</x:v>
      </x:c>
      <x:c r="C183" s="0" t="s">
        <x:v>101</x:v>
      </x:c>
      <x:c r="D183" s="0" t="s">
        <x:v>101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2.33</x:v>
      </x:c>
    </x:row>
    <x:row r="184" spans="1:10">
      <x:c r="A184" s="0" t="s">
        <x:v>49</x:v>
      </x:c>
      <x:c r="B184" s="0" t="s">
        <x:v>50</x:v>
      </x:c>
      <x:c r="C184" s="0" t="s">
        <x:v>101</x:v>
      </x:c>
      <x:c r="D184" s="0" t="s">
        <x:v>101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5.7</x:v>
      </x:c>
    </x:row>
    <x:row r="185" spans="1:10">
      <x:c r="A185" s="0" t="s">
        <x:v>49</x:v>
      </x:c>
      <x:c r="B185" s="0" t="s">
        <x:v>50</x:v>
      </x:c>
      <x:c r="C185" s="0" t="s">
        <x:v>101</x:v>
      </x:c>
      <x:c r="D185" s="0" t="s">
        <x:v>101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11.32</x:v>
      </x:c>
    </x:row>
    <x:row r="186" spans="1:10">
      <x:c r="A186" s="0" t="s">
        <x:v>49</x:v>
      </x:c>
      <x:c r="B186" s="0" t="s">
        <x:v>50</x:v>
      </x:c>
      <x:c r="C186" s="0" t="s">
        <x:v>101</x:v>
      </x:c>
      <x:c r="D186" s="0" t="s">
        <x:v>101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6.67</x:v>
      </x:c>
    </x:row>
    <x:row r="187" spans="1:10">
      <x:c r="A187" s="0" t="s">
        <x:v>49</x:v>
      </x:c>
      <x:c r="B187" s="0" t="s">
        <x:v>50</x:v>
      </x:c>
      <x:c r="C187" s="0" t="s">
        <x:v>101</x:v>
      </x:c>
      <x:c r="D187" s="0" t="s">
        <x:v>101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4.31</x:v>
      </x:c>
    </x:row>
    <x:row r="188" spans="1:10">
      <x:c r="A188" s="0" t="s">
        <x:v>49</x:v>
      </x:c>
      <x:c r="B188" s="0" t="s">
        <x:v>50</x:v>
      </x:c>
      <x:c r="C188" s="0" t="s">
        <x:v>101</x:v>
      </x:c>
      <x:c r="D188" s="0" t="s">
        <x:v>101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4.14</x:v>
      </x:c>
    </x:row>
    <x:row r="189" spans="1:10">
      <x:c r="A189" s="0" t="s">
        <x:v>49</x:v>
      </x:c>
      <x:c r="B189" s="0" t="s">
        <x:v>50</x:v>
      </x:c>
      <x:c r="C189" s="0" t="s">
        <x:v>101</x:v>
      </x:c>
      <x:c r="D189" s="0" t="s">
        <x:v>101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5.15</x:v>
      </x:c>
    </x:row>
    <x:row r="190" spans="1:10">
      <x:c r="A190" s="0" t="s">
        <x:v>49</x:v>
      </x:c>
      <x:c r="B190" s="0" t="s">
        <x:v>50</x:v>
      </x:c>
      <x:c r="C190" s="0" t="s">
        <x:v>101</x:v>
      </x:c>
      <x:c r="D190" s="0" t="s">
        <x:v>101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5.97</x:v>
      </x:c>
    </x:row>
    <x:row r="191" spans="1:10">
      <x:c r="A191" s="0" t="s">
        <x:v>49</x:v>
      </x:c>
      <x:c r="B191" s="0" t="s">
        <x:v>50</x:v>
      </x:c>
      <x:c r="C191" s="0" t="s">
        <x:v>101</x:v>
      </x:c>
      <x:c r="D191" s="0" t="s">
        <x:v>101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56</x:v>
      </x:c>
      <x:c r="J191" s="0">
        <x:v>5.58</x:v>
      </x:c>
    </x:row>
    <x:row r="192" spans="1:10">
      <x:c r="A192" s="0" t="s">
        <x:v>49</x:v>
      </x:c>
      <x:c r="B192" s="0" t="s">
        <x:v>50</x:v>
      </x:c>
      <x:c r="C192" s="0" t="s">
        <x:v>101</x:v>
      </x:c>
      <x:c r="D192" s="0" t="s">
        <x:v>101</x:v>
      </x:c>
      <x:c r="E192" s="0" t="s">
        <x:v>52</x:v>
      </x:c>
      <x:c r="F192" s="0" t="s">
        <x:v>53</x:v>
      </x:c>
      <x:c r="G192" s="0" t="s">
        <x:v>75</x:v>
      </x:c>
      <x:c r="H192" s="0" t="s">
        <x:v>76</x:v>
      </x:c>
      <x:c r="I192" s="0" t="s">
        <x:v>56</x:v>
      </x:c>
      <x:c r="J192" s="0">
        <x:v>6.42</x:v>
      </x:c>
    </x:row>
    <x:row r="193" spans="1:10">
      <x:c r="A193" s="0" t="s">
        <x:v>49</x:v>
      </x:c>
      <x:c r="B193" s="0" t="s">
        <x:v>50</x:v>
      </x:c>
      <x:c r="C193" s="0" t="s">
        <x:v>101</x:v>
      </x:c>
      <x:c r="D193" s="0" t="s">
        <x:v>101</x:v>
      </x:c>
      <x:c r="E193" s="0" t="s">
        <x:v>52</x:v>
      </x:c>
      <x:c r="F193" s="0" t="s">
        <x:v>53</x:v>
      </x:c>
      <x:c r="G193" s="0" t="s">
        <x:v>77</x:v>
      </x:c>
      <x:c r="H193" s="0" t="s">
        <x:v>78</x:v>
      </x:c>
      <x:c r="I193" s="0" t="s">
        <x:v>56</x:v>
      </x:c>
      <x:c r="J193" s="0">
        <x:v>8.12</x:v>
      </x:c>
    </x:row>
    <x:row r="194" spans="1:10">
      <x:c r="A194" s="0" t="s">
        <x:v>49</x:v>
      </x:c>
      <x:c r="B194" s="0" t="s">
        <x:v>50</x:v>
      </x:c>
      <x:c r="C194" s="0" t="s">
        <x:v>101</x:v>
      </x:c>
      <x:c r="D194" s="0" t="s">
        <x:v>101</x:v>
      </x:c>
      <x:c r="E194" s="0" t="s">
        <x:v>52</x:v>
      </x:c>
      <x:c r="F194" s="0" t="s">
        <x:v>53</x:v>
      </x:c>
      <x:c r="G194" s="0" t="s">
        <x:v>79</x:v>
      </x:c>
      <x:c r="H194" s="0" t="s">
        <x:v>80</x:v>
      </x:c>
      <x:c r="I194" s="0" t="s">
        <x:v>56</x:v>
      </x:c>
      <x:c r="J194" s="0">
        <x:v>10.3</x:v>
      </x:c>
    </x:row>
    <x:row r="195" spans="1:10">
      <x:c r="A195" s="0" t="s">
        <x:v>49</x:v>
      </x:c>
      <x:c r="B195" s="0" t="s">
        <x:v>50</x:v>
      </x:c>
      <x:c r="C195" s="0" t="s">
        <x:v>101</x:v>
      </x:c>
      <x:c r="D195" s="0" t="s">
        <x:v>101</x:v>
      </x:c>
      <x:c r="E195" s="0" t="s">
        <x:v>52</x:v>
      </x:c>
      <x:c r="F195" s="0" t="s">
        <x:v>53</x:v>
      </x:c>
      <x:c r="G195" s="0" t="s">
        <x:v>81</x:v>
      </x:c>
      <x:c r="H195" s="0" t="s">
        <x:v>82</x:v>
      </x:c>
      <x:c r="I195" s="0" t="s">
        <x:v>56</x:v>
      </x:c>
      <x:c r="J195" s="0">
        <x:v>7.97</x:v>
      </x:c>
    </x:row>
    <x:row r="196" spans="1:10">
      <x:c r="A196" s="0" t="s">
        <x:v>49</x:v>
      </x:c>
      <x:c r="B196" s="0" t="s">
        <x:v>50</x:v>
      </x:c>
      <x:c r="C196" s="0" t="s">
        <x:v>101</x:v>
      </x:c>
      <x:c r="D196" s="0" t="s">
        <x:v>101</x:v>
      </x:c>
      <x:c r="E196" s="0" t="s">
        <x:v>52</x:v>
      </x:c>
      <x:c r="F196" s="0" t="s">
        <x:v>53</x:v>
      </x:c>
      <x:c r="G196" s="0" t="s">
        <x:v>83</x:v>
      </x:c>
      <x:c r="H196" s="0" t="s">
        <x:v>84</x:v>
      </x:c>
      <x:c r="I196" s="0" t="s">
        <x:v>56</x:v>
      </x:c>
      <x:c r="J196" s="0">
        <x:v>4.74</x:v>
      </x:c>
    </x:row>
    <x:row r="197" spans="1:10">
      <x:c r="A197" s="0" t="s">
        <x:v>49</x:v>
      </x:c>
      <x:c r="B197" s="0" t="s">
        <x:v>50</x:v>
      </x:c>
      <x:c r="C197" s="0" t="s">
        <x:v>101</x:v>
      </x:c>
      <x:c r="D197" s="0" t="s">
        <x:v>101</x:v>
      </x:c>
      <x:c r="E197" s="0" t="s">
        <x:v>52</x:v>
      </x:c>
      <x:c r="F197" s="0" t="s">
        <x:v>53</x:v>
      </x:c>
      <x:c r="G197" s="0" t="s">
        <x:v>85</x:v>
      </x:c>
      <x:c r="H197" s="0" t="s">
        <x:v>86</x:v>
      </x:c>
      <x:c r="I197" s="0" t="s">
        <x:v>56</x:v>
      </x:c>
      <x:c r="J197" s="0">
        <x:v>3.65</x:v>
      </x:c>
    </x:row>
    <x:row r="198" spans="1:10">
      <x:c r="A198" s="0" t="s">
        <x:v>49</x:v>
      </x:c>
      <x:c r="B198" s="0" t="s">
        <x:v>50</x:v>
      </x:c>
      <x:c r="C198" s="0" t="s">
        <x:v>101</x:v>
      </x:c>
      <x:c r="D198" s="0" t="s">
        <x:v>101</x:v>
      </x:c>
      <x:c r="E198" s="0" t="s">
        <x:v>52</x:v>
      </x:c>
      <x:c r="F198" s="0" t="s">
        <x:v>53</x:v>
      </x:c>
      <x:c r="G198" s="0" t="s">
        <x:v>87</x:v>
      </x:c>
      <x:c r="H198" s="0" t="s">
        <x:v>88</x:v>
      </x:c>
      <x:c r="I198" s="0" t="s">
        <x:v>56</x:v>
      </x:c>
      <x:c r="J198" s="0">
        <x:v>2.82</x:v>
      </x:c>
    </x:row>
    <x:row r="199" spans="1:10">
      <x:c r="A199" s="0" t="s">
        <x:v>49</x:v>
      </x:c>
      <x:c r="B199" s="0" t="s">
        <x:v>50</x:v>
      </x:c>
      <x:c r="C199" s="0" t="s">
        <x:v>101</x:v>
      </x:c>
      <x:c r="D199" s="0" t="s">
        <x:v>101</x:v>
      </x:c>
      <x:c r="E199" s="0" t="s">
        <x:v>52</x:v>
      </x:c>
      <x:c r="F199" s="0" t="s">
        <x:v>53</x:v>
      </x:c>
      <x:c r="G199" s="0" t="s">
        <x:v>89</x:v>
      </x:c>
      <x:c r="H199" s="0" t="s">
        <x:v>90</x:v>
      </x:c>
      <x:c r="I199" s="0" t="s">
        <x:v>56</x:v>
      </x:c>
      <x:c r="J199" s="0">
        <x:v>2.2</x:v>
      </x:c>
    </x:row>
    <x:row r="200" spans="1:10">
      <x:c r="A200" s="0" t="s">
        <x:v>49</x:v>
      </x:c>
      <x:c r="B200" s="0" t="s">
        <x:v>50</x:v>
      </x:c>
      <x:c r="C200" s="0" t="s">
        <x:v>101</x:v>
      </x:c>
      <x:c r="D200" s="0" t="s">
        <x:v>101</x:v>
      </x:c>
      <x:c r="E200" s="0" t="s">
        <x:v>52</x:v>
      </x:c>
      <x:c r="F200" s="0" t="s">
        <x:v>53</x:v>
      </x:c>
      <x:c r="G200" s="0" t="s">
        <x:v>91</x:v>
      </x:c>
      <x:c r="H200" s="0" t="s">
        <x:v>92</x:v>
      </x:c>
      <x:c r="I200" s="0" t="s">
        <x:v>56</x:v>
      </x:c>
      <x:c r="J200" s="0">
        <x:v>1.7</x:v>
      </x:c>
    </x:row>
    <x:row r="201" spans="1:10">
      <x:c r="A201" s="0" t="s">
        <x:v>49</x:v>
      </x:c>
      <x:c r="B201" s="0" t="s">
        <x:v>50</x:v>
      </x:c>
      <x:c r="C201" s="0" t="s">
        <x:v>101</x:v>
      </x:c>
      <x:c r="D201" s="0" t="s">
        <x:v>101</x:v>
      </x:c>
      <x:c r="E201" s="0" t="s">
        <x:v>52</x:v>
      </x:c>
      <x:c r="F201" s="0" t="s">
        <x:v>53</x:v>
      </x:c>
      <x:c r="G201" s="0" t="s">
        <x:v>93</x:v>
      </x:c>
      <x:c r="H201" s="0" t="s">
        <x:v>94</x:v>
      </x:c>
      <x:c r="I201" s="0" t="s">
        <x:v>56</x:v>
      </x:c>
      <x:c r="J201" s="0">
        <x:v>0.61</x:v>
      </x:c>
    </x:row>
    <x:row r="202" spans="1:10">
      <x:c r="A202" s="0" t="s">
        <x:v>49</x:v>
      </x:c>
      <x:c r="B202" s="0" t="s">
        <x:v>50</x:v>
      </x:c>
      <x:c r="C202" s="0" t="s">
        <x:v>101</x:v>
      </x:c>
      <x:c r="D202" s="0" t="s">
        <x:v>101</x:v>
      </x:c>
      <x:c r="E202" s="0" t="s">
        <x:v>95</x:v>
      </x:c>
      <x:c r="F202" s="0" t="s">
        <x:v>96</x:v>
      </x:c>
      <x:c r="G202" s="0" t="s">
        <x:v>54</x:v>
      </x:c>
      <x:c r="H202" s="0" t="s">
        <x:v>55</x:v>
      </x:c>
      <x:c r="I202" s="0" t="s">
        <x:v>56</x:v>
      </x:c>
      <x:c r="J202" s="0">
        <x:v>0.39</x:v>
      </x:c>
    </x:row>
    <x:row r="203" spans="1:10">
      <x:c r="A203" s="0" t="s">
        <x:v>49</x:v>
      </x:c>
      <x:c r="B203" s="0" t="s">
        <x:v>50</x:v>
      </x:c>
      <x:c r="C203" s="0" t="s">
        <x:v>101</x:v>
      </x:c>
      <x:c r="D203" s="0" t="s">
        <x:v>101</x:v>
      </x:c>
      <x:c r="E203" s="0" t="s">
        <x:v>95</x:v>
      </x:c>
      <x:c r="F203" s="0" t="s">
        <x:v>96</x:v>
      </x:c>
      <x:c r="G203" s="0" t="s">
        <x:v>57</x:v>
      </x:c>
      <x:c r="H203" s="0" t="s">
        <x:v>58</x:v>
      </x:c>
      <x:c r="I203" s="0" t="s">
        <x:v>56</x:v>
      </x:c>
      <x:c r="J203" s="0">
        <x:v>2.6</x:v>
      </x:c>
    </x:row>
    <x:row r="204" spans="1:10">
      <x:c r="A204" s="0" t="s">
        <x:v>49</x:v>
      </x:c>
      <x:c r="B204" s="0" t="s">
        <x:v>50</x:v>
      </x:c>
      <x:c r="C204" s="0" t="s">
        <x:v>101</x:v>
      </x:c>
      <x:c r="D204" s="0" t="s">
        <x:v>101</x:v>
      </x:c>
      <x:c r="E204" s="0" t="s">
        <x:v>95</x:v>
      </x:c>
      <x:c r="F204" s="0" t="s">
        <x:v>96</x:v>
      </x:c>
      <x:c r="G204" s="0" t="s">
        <x:v>59</x:v>
      </x:c>
      <x:c r="H204" s="0" t="s">
        <x:v>60</x:v>
      </x:c>
      <x:c r="I204" s="0" t="s">
        <x:v>56</x:v>
      </x:c>
      <x:c r="J204" s="0">
        <x:v>5.62</x:v>
      </x:c>
    </x:row>
    <x:row r="205" spans="1:10">
      <x:c r="A205" s="0" t="s">
        <x:v>49</x:v>
      </x:c>
      <x:c r="B205" s="0" t="s">
        <x:v>50</x:v>
      </x:c>
      <x:c r="C205" s="0" t="s">
        <x:v>101</x:v>
      </x:c>
      <x:c r="D205" s="0" t="s">
        <x:v>101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56</x:v>
      </x:c>
      <x:c r="J205" s="0">
        <x:v>9.94</x:v>
      </x:c>
    </x:row>
    <x:row r="206" spans="1:10">
      <x:c r="A206" s="0" t="s">
        <x:v>49</x:v>
      </x:c>
      <x:c r="B206" s="0" t="s">
        <x:v>50</x:v>
      </x:c>
      <x:c r="C206" s="0" t="s">
        <x:v>101</x:v>
      </x:c>
      <x:c r="D206" s="0" t="s">
        <x:v>101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>
        <x:v>6.78</x:v>
      </x:c>
    </x:row>
    <x:row r="207" spans="1:10">
      <x:c r="A207" s="0" t="s">
        <x:v>49</x:v>
      </x:c>
      <x:c r="B207" s="0" t="s">
        <x:v>50</x:v>
      </x:c>
      <x:c r="C207" s="0" t="s">
        <x:v>101</x:v>
      </x:c>
      <x:c r="D207" s="0" t="s">
        <x:v>101</x:v>
      </x:c>
      <x:c r="E207" s="0" t="s">
        <x:v>95</x:v>
      </x:c>
      <x:c r="F207" s="0" t="s">
        <x:v>96</x:v>
      </x:c>
      <x:c r="G207" s="0" t="s">
        <x:v>65</x:v>
      </x:c>
      <x:c r="H207" s="0" t="s">
        <x:v>66</x:v>
      </x:c>
      <x:c r="I207" s="0" t="s">
        <x:v>56</x:v>
      </x:c>
      <x:c r="J207" s="0">
        <x:v>4.98</x:v>
      </x:c>
    </x:row>
    <x:row r="208" spans="1:10">
      <x:c r="A208" s="0" t="s">
        <x:v>49</x:v>
      </x:c>
      <x:c r="B208" s="0" t="s">
        <x:v>50</x:v>
      </x:c>
      <x:c r="C208" s="0" t="s">
        <x:v>101</x:v>
      </x:c>
      <x:c r="D208" s="0" t="s">
        <x:v>101</x:v>
      </x:c>
      <x:c r="E208" s="0" t="s">
        <x:v>95</x:v>
      </x:c>
      <x:c r="F208" s="0" t="s">
        <x:v>96</x:v>
      </x:c>
      <x:c r="G208" s="0" t="s">
        <x:v>67</x:v>
      </x:c>
      <x:c r="H208" s="0" t="s">
        <x:v>68</x:v>
      </x:c>
      <x:c r="I208" s="0" t="s">
        <x:v>56</x:v>
      </x:c>
      <x:c r="J208" s="0">
        <x:v>4.79</x:v>
      </x:c>
    </x:row>
    <x:row r="209" spans="1:10">
      <x:c r="A209" s="0" t="s">
        <x:v>49</x:v>
      </x:c>
      <x:c r="B209" s="0" t="s">
        <x:v>50</x:v>
      </x:c>
      <x:c r="C209" s="0" t="s">
        <x:v>101</x:v>
      </x:c>
      <x:c r="D209" s="0" t="s">
        <x:v>101</x:v>
      </x:c>
      <x:c r="E209" s="0" t="s">
        <x:v>95</x:v>
      </x:c>
      <x:c r="F209" s="0" t="s">
        <x:v>96</x:v>
      </x:c>
      <x:c r="G209" s="0" t="s">
        <x:v>69</x:v>
      </x:c>
      <x:c r="H209" s="0" t="s">
        <x:v>70</x:v>
      </x:c>
      <x:c r="I209" s="0" t="s">
        <x:v>56</x:v>
      </x:c>
      <x:c r="J209" s="0">
        <x:v>6.01</x:v>
      </x:c>
    </x:row>
    <x:row r="210" spans="1:10">
      <x:c r="A210" s="0" t="s">
        <x:v>49</x:v>
      </x:c>
      <x:c r="B210" s="0" t="s">
        <x:v>50</x:v>
      </x:c>
      <x:c r="C210" s="0" t="s">
        <x:v>101</x:v>
      </x:c>
      <x:c r="D210" s="0" t="s">
        <x:v>101</x:v>
      </x:c>
      <x:c r="E210" s="0" t="s">
        <x:v>95</x:v>
      </x:c>
      <x:c r="F210" s="0" t="s">
        <x:v>96</x:v>
      </x:c>
      <x:c r="G210" s="0" t="s">
        <x:v>71</x:v>
      </x:c>
      <x:c r="H210" s="0" t="s">
        <x:v>72</x:v>
      </x:c>
      <x:c r="I210" s="0" t="s">
        <x:v>56</x:v>
      </x:c>
      <x:c r="J210" s="0">
        <x:v>6.63</x:v>
      </x:c>
    </x:row>
    <x:row r="211" spans="1:10">
      <x:c r="A211" s="0" t="s">
        <x:v>49</x:v>
      </x:c>
      <x:c r="B211" s="0" t="s">
        <x:v>50</x:v>
      </x:c>
      <x:c r="C211" s="0" t="s">
        <x:v>101</x:v>
      </x:c>
      <x:c r="D211" s="0" t="s">
        <x:v>101</x:v>
      </x:c>
      <x:c r="E211" s="0" t="s">
        <x:v>95</x:v>
      </x:c>
      <x:c r="F211" s="0" t="s">
        <x:v>96</x:v>
      </x:c>
      <x:c r="G211" s="0" t="s">
        <x:v>73</x:v>
      </x:c>
      <x:c r="H211" s="0" t="s">
        <x:v>74</x:v>
      </x:c>
      <x:c r="I211" s="0" t="s">
        <x:v>56</x:v>
      </x:c>
      <x:c r="J211" s="0">
        <x:v>6.24</x:v>
      </x:c>
    </x:row>
    <x:row r="212" spans="1:10">
      <x:c r="A212" s="0" t="s">
        <x:v>49</x:v>
      </x:c>
      <x:c r="B212" s="0" t="s">
        <x:v>50</x:v>
      </x:c>
      <x:c r="C212" s="0" t="s">
        <x:v>101</x:v>
      </x:c>
      <x:c r="D212" s="0" t="s">
        <x:v>101</x:v>
      </x:c>
      <x:c r="E212" s="0" t="s">
        <x:v>95</x:v>
      </x:c>
      <x:c r="F212" s="0" t="s">
        <x:v>96</x:v>
      </x:c>
      <x:c r="G212" s="0" t="s">
        <x:v>75</x:v>
      </x:c>
      <x:c r="H212" s="0" t="s">
        <x:v>76</x:v>
      </x:c>
      <x:c r="I212" s="0" t="s">
        <x:v>56</x:v>
      </x:c>
      <x:c r="J212" s="0">
        <x:v>6.92</x:v>
      </x:c>
    </x:row>
    <x:row r="213" spans="1:10">
      <x:c r="A213" s="0" t="s">
        <x:v>49</x:v>
      </x:c>
      <x:c r="B213" s="0" t="s">
        <x:v>50</x:v>
      </x:c>
      <x:c r="C213" s="0" t="s">
        <x:v>101</x:v>
      </x:c>
      <x:c r="D213" s="0" t="s">
        <x:v>101</x:v>
      </x:c>
      <x:c r="E213" s="0" t="s">
        <x:v>95</x:v>
      </x:c>
      <x:c r="F213" s="0" t="s">
        <x:v>96</x:v>
      </x:c>
      <x:c r="G213" s="0" t="s">
        <x:v>77</x:v>
      </x:c>
      <x:c r="H213" s="0" t="s">
        <x:v>78</x:v>
      </x:c>
      <x:c r="I213" s="0" t="s">
        <x:v>56</x:v>
      </x:c>
      <x:c r="J213" s="0">
        <x:v>8.41</x:v>
      </x:c>
    </x:row>
    <x:row r="214" spans="1:10">
      <x:c r="A214" s="0" t="s">
        <x:v>49</x:v>
      </x:c>
      <x:c r="B214" s="0" t="s">
        <x:v>50</x:v>
      </x:c>
      <x:c r="C214" s="0" t="s">
        <x:v>101</x:v>
      </x:c>
      <x:c r="D214" s="0" t="s">
        <x:v>101</x:v>
      </x:c>
      <x:c r="E214" s="0" t="s">
        <x:v>95</x:v>
      </x:c>
      <x:c r="F214" s="0" t="s">
        <x:v>96</x:v>
      </x:c>
      <x:c r="G214" s="0" t="s">
        <x:v>79</x:v>
      </x:c>
      <x:c r="H214" s="0" t="s">
        <x:v>80</x:v>
      </x:c>
      <x:c r="I214" s="0" t="s">
        <x:v>56</x:v>
      </x:c>
      <x:c r="J214" s="0">
        <x:v>9.64</x:v>
      </x:c>
    </x:row>
    <x:row r="215" spans="1:10">
      <x:c r="A215" s="0" t="s">
        <x:v>49</x:v>
      </x:c>
      <x:c r="B215" s="0" t="s">
        <x:v>50</x:v>
      </x:c>
      <x:c r="C215" s="0" t="s">
        <x:v>101</x:v>
      </x:c>
      <x:c r="D215" s="0" t="s">
        <x:v>101</x:v>
      </x:c>
      <x:c r="E215" s="0" t="s">
        <x:v>95</x:v>
      </x:c>
      <x:c r="F215" s="0" t="s">
        <x:v>96</x:v>
      </x:c>
      <x:c r="G215" s="0" t="s">
        <x:v>81</x:v>
      </x:c>
      <x:c r="H215" s="0" t="s">
        <x:v>82</x:v>
      </x:c>
      <x:c r="I215" s="0" t="s">
        <x:v>56</x:v>
      </x:c>
      <x:c r="J215" s="0">
        <x:v>7.02</x:v>
      </x:c>
    </x:row>
    <x:row r="216" spans="1:10">
      <x:c r="A216" s="0" t="s">
        <x:v>49</x:v>
      </x:c>
      <x:c r="B216" s="0" t="s">
        <x:v>50</x:v>
      </x:c>
      <x:c r="C216" s="0" t="s">
        <x:v>101</x:v>
      </x:c>
      <x:c r="D216" s="0" t="s">
        <x:v>101</x:v>
      </x:c>
      <x:c r="E216" s="0" t="s">
        <x:v>95</x:v>
      </x:c>
      <x:c r="F216" s="0" t="s">
        <x:v>96</x:v>
      </x:c>
      <x:c r="G216" s="0" t="s">
        <x:v>83</x:v>
      </x:c>
      <x:c r="H216" s="0" t="s">
        <x:v>84</x:v>
      </x:c>
      <x:c r="I216" s="0" t="s">
        <x:v>56</x:v>
      </x:c>
      <x:c r="J216" s="0">
        <x:v>4.38</x:v>
      </x:c>
    </x:row>
    <x:row r="217" spans="1:10">
      <x:c r="A217" s="0" t="s">
        <x:v>49</x:v>
      </x:c>
      <x:c r="B217" s="0" t="s">
        <x:v>50</x:v>
      </x:c>
      <x:c r="C217" s="0" t="s">
        <x:v>101</x:v>
      </x:c>
      <x:c r="D217" s="0" t="s">
        <x:v>101</x:v>
      </x:c>
      <x:c r="E217" s="0" t="s">
        <x:v>95</x:v>
      </x:c>
      <x:c r="F217" s="0" t="s">
        <x:v>96</x:v>
      </x:c>
      <x:c r="G217" s="0" t="s">
        <x:v>85</x:v>
      </x:c>
      <x:c r="H217" s="0" t="s">
        <x:v>86</x:v>
      </x:c>
      <x:c r="I217" s="0" t="s">
        <x:v>56</x:v>
      </x:c>
      <x:c r="J217" s="0">
        <x:v>3.54</x:v>
      </x:c>
    </x:row>
    <x:row r="218" spans="1:10">
      <x:c r="A218" s="0" t="s">
        <x:v>49</x:v>
      </x:c>
      <x:c r="B218" s="0" t="s">
        <x:v>50</x:v>
      </x:c>
      <x:c r="C218" s="0" t="s">
        <x:v>101</x:v>
      </x:c>
      <x:c r="D218" s="0" t="s">
        <x:v>101</x:v>
      </x:c>
      <x:c r="E218" s="0" t="s">
        <x:v>95</x:v>
      </x:c>
      <x:c r="F218" s="0" t="s">
        <x:v>96</x:v>
      </x:c>
      <x:c r="G218" s="0" t="s">
        <x:v>87</x:v>
      </x:c>
      <x:c r="H218" s="0" t="s">
        <x:v>88</x:v>
      </x:c>
      <x:c r="I218" s="0" t="s">
        <x:v>56</x:v>
      </x:c>
      <x:c r="J218" s="0">
        <x:v>2.6</x:v>
      </x:c>
    </x:row>
    <x:row r="219" spans="1:10">
      <x:c r="A219" s="0" t="s">
        <x:v>49</x:v>
      </x:c>
      <x:c r="B219" s="0" t="s">
        <x:v>50</x:v>
      </x:c>
      <x:c r="C219" s="0" t="s">
        <x:v>101</x:v>
      </x:c>
      <x:c r="D219" s="0" t="s">
        <x:v>101</x:v>
      </x:c>
      <x:c r="E219" s="0" t="s">
        <x:v>95</x:v>
      </x:c>
      <x:c r="F219" s="0" t="s">
        <x:v>96</x:v>
      </x:c>
      <x:c r="G219" s="0" t="s">
        <x:v>89</x:v>
      </x:c>
      <x:c r="H219" s="0" t="s">
        <x:v>90</x:v>
      </x:c>
      <x:c r="I219" s="0" t="s">
        <x:v>56</x:v>
      </x:c>
      <x:c r="J219" s="0">
        <x:v>1.89</x:v>
      </x:c>
    </x:row>
    <x:row r="220" spans="1:10">
      <x:c r="A220" s="0" t="s">
        <x:v>49</x:v>
      </x:c>
      <x:c r="B220" s="0" t="s">
        <x:v>50</x:v>
      </x:c>
      <x:c r="C220" s="0" t="s">
        <x:v>101</x:v>
      </x:c>
      <x:c r="D220" s="0" t="s">
        <x:v>101</x:v>
      </x:c>
      <x:c r="E220" s="0" t="s">
        <x:v>95</x:v>
      </x:c>
      <x:c r="F220" s="0" t="s">
        <x:v>96</x:v>
      </x:c>
      <x:c r="G220" s="0" t="s">
        <x:v>91</x:v>
      </x:c>
      <x:c r="H220" s="0" t="s">
        <x:v>92</x:v>
      </x:c>
      <x:c r="I220" s="0" t="s">
        <x:v>56</x:v>
      </x:c>
      <x:c r="J220" s="0">
        <x:v>1.27</x:v>
      </x:c>
    </x:row>
    <x:row r="221" spans="1:10">
      <x:c r="A221" s="0" t="s">
        <x:v>49</x:v>
      </x:c>
      <x:c r="B221" s="0" t="s">
        <x:v>50</x:v>
      </x:c>
      <x:c r="C221" s="0" t="s">
        <x:v>101</x:v>
      </x:c>
      <x:c r="D221" s="0" t="s">
        <x:v>101</x:v>
      </x:c>
      <x:c r="E221" s="0" t="s">
        <x:v>95</x:v>
      </x:c>
      <x:c r="F221" s="0" t="s">
        <x:v>96</x:v>
      </x:c>
      <x:c r="G221" s="0" t="s">
        <x:v>93</x:v>
      </x:c>
      <x:c r="H221" s="0" t="s">
        <x:v>94</x:v>
      </x:c>
      <x:c r="I221" s="0" t="s">
        <x:v>56</x:v>
      </x:c>
      <x:c r="J221" s="0">
        <x:v>0.34</x:v>
      </x:c>
    </x:row>
    <x:row r="222" spans="1:10">
      <x:c r="A222" s="0" t="s">
        <x:v>49</x:v>
      </x:c>
      <x:c r="B222" s="0" t="s">
        <x:v>50</x:v>
      </x:c>
      <x:c r="C222" s="0" t="s">
        <x:v>101</x:v>
      </x:c>
      <x:c r="D222" s="0" t="s">
        <x:v>101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>
        <x:v>0.25</x:v>
      </x:c>
    </x:row>
    <x:row r="223" spans="1:10">
      <x:c r="A223" s="0" t="s">
        <x:v>49</x:v>
      </x:c>
      <x:c r="B223" s="0" t="s">
        <x:v>50</x:v>
      </x:c>
      <x:c r="C223" s="0" t="s">
        <x:v>101</x:v>
      </x:c>
      <x:c r="D223" s="0" t="s">
        <x:v>101</x:v>
      </x:c>
      <x:c r="E223" s="0" t="s">
        <x:v>97</x:v>
      </x:c>
      <x:c r="F223" s="0" t="s">
        <x:v>98</x:v>
      </x:c>
      <x:c r="G223" s="0" t="s">
        <x:v>57</x:v>
      </x:c>
      <x:c r="H223" s="0" t="s">
        <x:v>58</x:v>
      </x:c>
      <x:c r="I223" s="0" t="s">
        <x:v>56</x:v>
      </x:c>
      <x:c r="J223" s="0">
        <x:v>2.06</x:v>
      </x:c>
    </x:row>
    <x:row r="224" spans="1:10">
      <x:c r="A224" s="0" t="s">
        <x:v>49</x:v>
      </x:c>
      <x:c r="B224" s="0" t="s">
        <x:v>50</x:v>
      </x:c>
      <x:c r="C224" s="0" t="s">
        <x:v>101</x:v>
      </x:c>
      <x:c r="D224" s="0" t="s">
        <x:v>101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>
        <x:v>5.77</x:v>
      </x:c>
    </x:row>
    <x:row r="225" spans="1:10">
      <x:c r="A225" s="0" t="s">
        <x:v>49</x:v>
      </x:c>
      <x:c r="B225" s="0" t="s">
        <x:v>50</x:v>
      </x:c>
      <x:c r="C225" s="0" t="s">
        <x:v>101</x:v>
      </x:c>
      <x:c r="D225" s="0" t="s">
        <x:v>101</x:v>
      </x:c>
      <x:c r="E225" s="0" t="s">
        <x:v>97</x:v>
      </x:c>
      <x:c r="F225" s="0" t="s">
        <x:v>98</x:v>
      </x:c>
      <x:c r="G225" s="0" t="s">
        <x:v>61</x:v>
      </x:c>
      <x:c r="H225" s="0" t="s">
        <x:v>62</x:v>
      </x:c>
      <x:c r="I225" s="0" t="s">
        <x:v>56</x:v>
      </x:c>
      <x:c r="J225" s="0">
        <x:v>12.69</x:v>
      </x:c>
    </x:row>
    <x:row r="226" spans="1:10">
      <x:c r="A226" s="0" t="s">
        <x:v>49</x:v>
      </x:c>
      <x:c r="B226" s="0" t="s">
        <x:v>50</x:v>
      </x:c>
      <x:c r="C226" s="0" t="s">
        <x:v>101</x:v>
      </x:c>
      <x:c r="D226" s="0" t="s">
        <x:v>101</x:v>
      </x:c>
      <x:c r="E226" s="0" t="s">
        <x:v>97</x:v>
      </x:c>
      <x:c r="F226" s="0" t="s">
        <x:v>98</x:v>
      </x:c>
      <x:c r="G226" s="0" t="s">
        <x:v>63</x:v>
      </x:c>
      <x:c r="H226" s="0" t="s">
        <x:v>64</x:v>
      </x:c>
      <x:c r="I226" s="0" t="s">
        <x:v>56</x:v>
      </x:c>
      <x:c r="J226" s="0">
        <x:v>6.56</x:v>
      </x:c>
    </x:row>
    <x:row r="227" spans="1:10">
      <x:c r="A227" s="0" t="s">
        <x:v>49</x:v>
      </x:c>
      <x:c r="B227" s="0" t="s">
        <x:v>50</x:v>
      </x:c>
      <x:c r="C227" s="0" t="s">
        <x:v>101</x:v>
      </x:c>
      <x:c r="D227" s="0" t="s">
        <x:v>101</x:v>
      </x:c>
      <x:c r="E227" s="0" t="s">
        <x:v>97</x:v>
      </x:c>
      <x:c r="F227" s="0" t="s">
        <x:v>98</x:v>
      </x:c>
      <x:c r="G227" s="0" t="s">
        <x:v>65</x:v>
      </x:c>
      <x:c r="H227" s="0" t="s">
        <x:v>66</x:v>
      </x:c>
      <x:c r="I227" s="0" t="s">
        <x:v>56</x:v>
      </x:c>
      <x:c r="J227" s="0">
        <x:v>3.64</x:v>
      </x:c>
    </x:row>
    <x:row r="228" spans="1:10">
      <x:c r="A228" s="0" t="s">
        <x:v>49</x:v>
      </x:c>
      <x:c r="B228" s="0" t="s">
        <x:v>50</x:v>
      </x:c>
      <x:c r="C228" s="0" t="s">
        <x:v>101</x:v>
      </x:c>
      <x:c r="D228" s="0" t="s">
        <x:v>101</x:v>
      </x:c>
      <x:c r="E228" s="0" t="s">
        <x:v>97</x:v>
      </x:c>
      <x:c r="F228" s="0" t="s">
        <x:v>98</x:v>
      </x:c>
      <x:c r="G228" s="0" t="s">
        <x:v>67</x:v>
      </x:c>
      <x:c r="H228" s="0" t="s">
        <x:v>68</x:v>
      </x:c>
      <x:c r="I228" s="0" t="s">
        <x:v>56</x:v>
      </x:c>
      <x:c r="J228" s="0">
        <x:v>3.48</x:v>
      </x:c>
    </x:row>
    <x:row r="229" spans="1:10">
      <x:c r="A229" s="0" t="s">
        <x:v>49</x:v>
      </x:c>
      <x:c r="B229" s="0" t="s">
        <x:v>50</x:v>
      </x:c>
      <x:c r="C229" s="0" t="s">
        <x:v>101</x:v>
      </x:c>
      <x:c r="D229" s="0" t="s">
        <x:v>101</x:v>
      </x:c>
      <x:c r="E229" s="0" t="s">
        <x:v>97</x:v>
      </x:c>
      <x:c r="F229" s="0" t="s">
        <x:v>98</x:v>
      </x:c>
      <x:c r="G229" s="0" t="s">
        <x:v>69</x:v>
      </x:c>
      <x:c r="H229" s="0" t="s">
        <x:v>70</x:v>
      </x:c>
      <x:c r="I229" s="0" t="s">
        <x:v>56</x:v>
      </x:c>
      <x:c r="J229" s="0">
        <x:v>4.3</x:v>
      </x:c>
    </x:row>
    <x:row r="230" spans="1:10">
      <x:c r="A230" s="0" t="s">
        <x:v>49</x:v>
      </x:c>
      <x:c r="B230" s="0" t="s">
        <x:v>50</x:v>
      </x:c>
      <x:c r="C230" s="0" t="s">
        <x:v>101</x:v>
      </x:c>
      <x:c r="D230" s="0" t="s">
        <x:v>101</x:v>
      </x:c>
      <x:c r="E230" s="0" t="s">
        <x:v>97</x:v>
      </x:c>
      <x:c r="F230" s="0" t="s">
        <x:v>98</x:v>
      </x:c>
      <x:c r="G230" s="0" t="s">
        <x:v>71</x:v>
      </x:c>
      <x:c r="H230" s="0" t="s">
        <x:v>72</x:v>
      </x:c>
      <x:c r="I230" s="0" t="s">
        <x:v>56</x:v>
      </x:c>
      <x:c r="J230" s="0">
        <x:v>5.3</x:v>
      </x:c>
    </x:row>
    <x:row r="231" spans="1:10">
      <x:c r="A231" s="0" t="s">
        <x:v>49</x:v>
      </x:c>
      <x:c r="B231" s="0" t="s">
        <x:v>50</x:v>
      </x:c>
      <x:c r="C231" s="0" t="s">
        <x:v>101</x:v>
      </x:c>
      <x:c r="D231" s="0" t="s">
        <x:v>101</x:v>
      </x:c>
      <x:c r="E231" s="0" t="s">
        <x:v>97</x:v>
      </x:c>
      <x:c r="F231" s="0" t="s">
        <x:v>98</x:v>
      </x:c>
      <x:c r="G231" s="0" t="s">
        <x:v>73</x:v>
      </x:c>
      <x:c r="H231" s="0" t="s">
        <x:v>74</x:v>
      </x:c>
      <x:c r="I231" s="0" t="s">
        <x:v>56</x:v>
      </x:c>
      <x:c r="J231" s="0">
        <x:v>4.92</x:v>
      </x:c>
    </x:row>
    <x:row r="232" spans="1:10">
      <x:c r="A232" s="0" t="s">
        <x:v>49</x:v>
      </x:c>
      <x:c r="B232" s="0" t="s">
        <x:v>50</x:v>
      </x:c>
      <x:c r="C232" s="0" t="s">
        <x:v>101</x:v>
      </x:c>
      <x:c r="D232" s="0" t="s">
        <x:v>101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56</x:v>
      </x:c>
      <x:c r="J232" s="0">
        <x:v>5.91</x:v>
      </x:c>
    </x:row>
    <x:row r="233" spans="1:10">
      <x:c r="A233" s="0" t="s">
        <x:v>49</x:v>
      </x:c>
      <x:c r="B233" s="0" t="s">
        <x:v>50</x:v>
      </x:c>
      <x:c r="C233" s="0" t="s">
        <x:v>101</x:v>
      </x:c>
      <x:c r="D233" s="0" t="s">
        <x:v>101</x:v>
      </x:c>
      <x:c r="E233" s="0" t="s">
        <x:v>97</x:v>
      </x:c>
      <x:c r="F233" s="0" t="s">
        <x:v>98</x:v>
      </x:c>
      <x:c r="G233" s="0" t="s">
        <x:v>77</x:v>
      </x:c>
      <x:c r="H233" s="0" t="s">
        <x:v>78</x:v>
      </x:c>
      <x:c r="I233" s="0" t="s">
        <x:v>56</x:v>
      </x:c>
      <x:c r="J233" s="0">
        <x:v>7.83</x:v>
      </x:c>
    </x:row>
    <x:row r="234" spans="1:10">
      <x:c r="A234" s="0" t="s">
        <x:v>49</x:v>
      </x:c>
      <x:c r="B234" s="0" t="s">
        <x:v>50</x:v>
      </x:c>
      <x:c r="C234" s="0" t="s">
        <x:v>101</x:v>
      </x:c>
      <x:c r="D234" s="0" t="s">
        <x:v>101</x:v>
      </x:c>
      <x:c r="E234" s="0" t="s">
        <x:v>97</x:v>
      </x:c>
      <x:c r="F234" s="0" t="s">
        <x:v>98</x:v>
      </x:c>
      <x:c r="G234" s="0" t="s">
        <x:v>79</x:v>
      </x:c>
      <x:c r="H234" s="0" t="s">
        <x:v>80</x:v>
      </x:c>
      <x:c r="I234" s="0" t="s">
        <x:v>56</x:v>
      </x:c>
      <x:c r="J234" s="0">
        <x:v>10.97</x:v>
      </x:c>
    </x:row>
    <x:row r="235" spans="1:10">
      <x:c r="A235" s="0" t="s">
        <x:v>49</x:v>
      </x:c>
      <x:c r="B235" s="0" t="s">
        <x:v>50</x:v>
      </x:c>
      <x:c r="C235" s="0" t="s">
        <x:v>101</x:v>
      </x:c>
      <x:c r="D235" s="0" t="s">
        <x:v>101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56</x:v>
      </x:c>
      <x:c r="J235" s="0">
        <x:v>8.91</x:v>
      </x:c>
    </x:row>
    <x:row r="236" spans="1:10">
      <x:c r="A236" s="0" t="s">
        <x:v>49</x:v>
      </x:c>
      <x:c r="B236" s="0" t="s">
        <x:v>50</x:v>
      </x:c>
      <x:c r="C236" s="0" t="s">
        <x:v>101</x:v>
      </x:c>
      <x:c r="D236" s="0" t="s">
        <x:v>101</x:v>
      </x:c>
      <x:c r="E236" s="0" t="s">
        <x:v>97</x:v>
      </x:c>
      <x:c r="F236" s="0" t="s">
        <x:v>98</x:v>
      </x:c>
      <x:c r="G236" s="0" t="s">
        <x:v>83</x:v>
      </x:c>
      <x:c r="H236" s="0" t="s">
        <x:v>84</x:v>
      </x:c>
      <x:c r="I236" s="0" t="s">
        <x:v>56</x:v>
      </x:c>
      <x:c r="J236" s="0">
        <x:v>5.1</x:v>
      </x:c>
    </x:row>
    <x:row r="237" spans="1:10">
      <x:c r="A237" s="0" t="s">
        <x:v>49</x:v>
      </x:c>
      <x:c r="B237" s="0" t="s">
        <x:v>50</x:v>
      </x:c>
      <x:c r="C237" s="0" t="s">
        <x:v>101</x:v>
      </x:c>
      <x:c r="D237" s="0" t="s">
        <x:v>101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56</x:v>
      </x:c>
      <x:c r="J237" s="0">
        <x:v>3.76</x:v>
      </x:c>
    </x:row>
    <x:row r="238" spans="1:10">
      <x:c r="A238" s="0" t="s">
        <x:v>49</x:v>
      </x:c>
      <x:c r="B238" s="0" t="s">
        <x:v>50</x:v>
      </x:c>
      <x:c r="C238" s="0" t="s">
        <x:v>101</x:v>
      </x:c>
      <x:c r="D238" s="0" t="s">
        <x:v>101</x:v>
      </x:c>
      <x:c r="E238" s="0" t="s">
        <x:v>97</x:v>
      </x:c>
      <x:c r="F238" s="0" t="s">
        <x:v>98</x:v>
      </x:c>
      <x:c r="G238" s="0" t="s">
        <x:v>87</x:v>
      </x:c>
      <x:c r="H238" s="0" t="s">
        <x:v>88</x:v>
      </x:c>
      <x:c r="I238" s="0" t="s">
        <x:v>56</x:v>
      </x:c>
      <x:c r="J238" s="0">
        <x:v>3.04</x:v>
      </x:c>
    </x:row>
    <x:row r="239" spans="1:10">
      <x:c r="A239" s="0" t="s">
        <x:v>49</x:v>
      </x:c>
      <x:c r="B239" s="0" t="s">
        <x:v>50</x:v>
      </x:c>
      <x:c r="C239" s="0" t="s">
        <x:v>101</x:v>
      </x:c>
      <x:c r="D239" s="0" t="s">
        <x:v>101</x:v>
      </x:c>
      <x:c r="E239" s="0" t="s">
        <x:v>97</x:v>
      </x:c>
      <x:c r="F239" s="0" t="s">
        <x:v>98</x:v>
      </x:c>
      <x:c r="G239" s="0" t="s">
        <x:v>89</x:v>
      </x:c>
      <x:c r="H239" s="0" t="s">
        <x:v>90</x:v>
      </x:c>
      <x:c r="I239" s="0" t="s">
        <x:v>56</x:v>
      </x:c>
      <x:c r="J239" s="0">
        <x:v>2.5</x:v>
      </x:c>
    </x:row>
    <x:row r="240" spans="1:10">
      <x:c r="A240" s="0" t="s">
        <x:v>49</x:v>
      </x:c>
      <x:c r="B240" s="0" t="s">
        <x:v>50</x:v>
      </x:c>
      <x:c r="C240" s="0" t="s">
        <x:v>101</x:v>
      </x:c>
      <x:c r="D240" s="0" t="s">
        <x:v>101</x:v>
      </x:c>
      <x:c r="E240" s="0" t="s">
        <x:v>97</x:v>
      </x:c>
      <x:c r="F240" s="0" t="s">
        <x:v>98</x:v>
      </x:c>
      <x:c r="G240" s="0" t="s">
        <x:v>91</x:v>
      </x:c>
      <x:c r="H240" s="0" t="s">
        <x:v>92</x:v>
      </x:c>
      <x:c r="I240" s="0" t="s">
        <x:v>56</x:v>
      </x:c>
      <x:c r="J240" s="0">
        <x:v>2.13</x:v>
      </x:c>
    </x:row>
    <x:row r="241" spans="1:10">
      <x:c r="A241" s="0" t="s">
        <x:v>49</x:v>
      </x:c>
      <x:c r="B241" s="0" t="s">
        <x:v>50</x:v>
      </x:c>
      <x:c r="C241" s="0" t="s">
        <x:v>101</x:v>
      </x:c>
      <x:c r="D241" s="0" t="s">
        <x:v>101</x:v>
      </x:c>
      <x:c r="E241" s="0" t="s">
        <x:v>97</x:v>
      </x:c>
      <x:c r="F241" s="0" t="s">
        <x:v>98</x:v>
      </x:c>
      <x:c r="G241" s="0" t="s">
        <x:v>93</x:v>
      </x:c>
      <x:c r="H241" s="0" t="s">
        <x:v>94</x:v>
      </x:c>
      <x:c r="I241" s="0" t="s">
        <x:v>56</x:v>
      </x:c>
      <x:c r="J241" s="0">
        <x:v>0.88</x:v>
      </x:c>
    </x:row>
    <x:row r="242" spans="1:10">
      <x:c r="A242" s="0" t="s">
        <x:v>49</x:v>
      </x:c>
      <x:c r="B242" s="0" t="s">
        <x:v>50</x:v>
      </x:c>
      <x:c r="C242" s="0" t="s">
        <x:v>102</x:v>
      </x:c>
      <x:c r="D242" s="0" t="s">
        <x:v>102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102</x:v>
      </x:c>
      <x:c r="D243" s="0" t="s">
        <x:v>102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0.14</x:v>
      </x:c>
    </x:row>
    <x:row r="244" spans="1:10">
      <x:c r="A244" s="0" t="s">
        <x:v>49</x:v>
      </x:c>
      <x:c r="B244" s="0" t="s">
        <x:v>50</x:v>
      </x:c>
      <x:c r="C244" s="0" t="s">
        <x:v>102</x:v>
      </x:c>
      <x:c r="D244" s="0" t="s">
        <x:v>102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1.8</x:v>
      </x:c>
    </x:row>
    <x:row r="245" spans="1:10">
      <x:c r="A245" s="0" t="s">
        <x:v>49</x:v>
      </x:c>
      <x:c r="B245" s="0" t="s">
        <x:v>50</x:v>
      </x:c>
      <x:c r="C245" s="0" t="s">
        <x:v>102</x:v>
      </x:c>
      <x:c r="D245" s="0" t="s">
        <x:v>102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2.32</x:v>
      </x:c>
    </x:row>
    <x:row r="246" spans="1:10">
      <x:c r="A246" s="0" t="s">
        <x:v>49</x:v>
      </x:c>
      <x:c r="B246" s="0" t="s">
        <x:v>50</x:v>
      </x:c>
      <x:c r="C246" s="0" t="s">
        <x:v>102</x:v>
      </x:c>
      <x:c r="D246" s="0" t="s">
        <x:v>102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3.11</x:v>
      </x:c>
    </x:row>
    <x:row r="247" spans="1:10">
      <x:c r="A247" s="0" t="s">
        <x:v>49</x:v>
      </x:c>
      <x:c r="B247" s="0" t="s">
        <x:v>50</x:v>
      </x:c>
      <x:c r="C247" s="0" t="s">
        <x:v>102</x:v>
      </x:c>
      <x:c r="D247" s="0" t="s">
        <x:v>102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4.94</x:v>
      </x:c>
    </x:row>
    <x:row r="248" spans="1:10">
      <x:c r="A248" s="0" t="s">
        <x:v>49</x:v>
      </x:c>
      <x:c r="B248" s="0" t="s">
        <x:v>50</x:v>
      </x:c>
      <x:c r="C248" s="0" t="s">
        <x:v>102</x:v>
      </x:c>
      <x:c r="D248" s="0" t="s">
        <x:v>102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7.03</x:v>
      </x:c>
    </x:row>
    <x:row r="249" spans="1:10">
      <x:c r="A249" s="0" t="s">
        <x:v>49</x:v>
      </x:c>
      <x:c r="B249" s="0" t="s">
        <x:v>50</x:v>
      </x:c>
      <x:c r="C249" s="0" t="s">
        <x:v>102</x:v>
      </x:c>
      <x:c r="D249" s="0" t="s">
        <x:v>102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7.9</x:v>
      </x:c>
    </x:row>
    <x:row r="250" spans="1:10">
      <x:c r="A250" s="0" t="s">
        <x:v>49</x:v>
      </x:c>
      <x:c r="B250" s="0" t="s">
        <x:v>50</x:v>
      </x:c>
      <x:c r="C250" s="0" t="s">
        <x:v>102</x:v>
      </x:c>
      <x:c r="D250" s="0" t="s">
        <x:v>102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9.36</x:v>
      </x:c>
    </x:row>
    <x:row r="251" spans="1:10">
      <x:c r="A251" s="0" t="s">
        <x:v>49</x:v>
      </x:c>
      <x:c r="B251" s="0" t="s">
        <x:v>50</x:v>
      </x:c>
      <x:c r="C251" s="0" t="s">
        <x:v>102</x:v>
      </x:c>
      <x:c r="D251" s="0" t="s">
        <x:v>102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56</x:v>
      </x:c>
      <x:c r="J251" s="0">
        <x:v>8.92</x:v>
      </x:c>
    </x:row>
    <x:row r="252" spans="1:10">
      <x:c r="A252" s="0" t="s">
        <x:v>49</x:v>
      </x:c>
      <x:c r="B252" s="0" t="s">
        <x:v>50</x:v>
      </x:c>
      <x:c r="C252" s="0" t="s">
        <x:v>102</x:v>
      </x:c>
      <x:c r="D252" s="0" t="s">
        <x:v>102</x:v>
      </x:c>
      <x:c r="E252" s="0" t="s">
        <x:v>52</x:v>
      </x:c>
      <x:c r="F252" s="0" t="s">
        <x:v>53</x:v>
      </x:c>
      <x:c r="G252" s="0" t="s">
        <x:v>75</x:v>
      </x:c>
      <x:c r="H252" s="0" t="s">
        <x:v>76</x:v>
      </x:c>
      <x:c r="I252" s="0" t="s">
        <x:v>56</x:v>
      </x:c>
      <x:c r="J252" s="0">
        <x:v>9.27</x:v>
      </x:c>
    </x:row>
    <x:row r="253" spans="1:10">
      <x:c r="A253" s="0" t="s">
        <x:v>49</x:v>
      </x:c>
      <x:c r="B253" s="0" t="s">
        <x:v>50</x:v>
      </x:c>
      <x:c r="C253" s="0" t="s">
        <x:v>102</x:v>
      </x:c>
      <x:c r="D253" s="0" t="s">
        <x:v>102</x:v>
      </x:c>
      <x:c r="E253" s="0" t="s">
        <x:v>52</x:v>
      </x:c>
      <x:c r="F253" s="0" t="s">
        <x:v>53</x:v>
      </x:c>
      <x:c r="G253" s="0" t="s">
        <x:v>77</x:v>
      </x:c>
      <x:c r="H253" s="0" t="s">
        <x:v>78</x:v>
      </x:c>
      <x:c r="I253" s="0" t="s">
        <x:v>56</x:v>
      </x:c>
      <x:c r="J253" s="0">
        <x:v>8.98</x:v>
      </x:c>
    </x:row>
    <x:row r="254" spans="1:10">
      <x:c r="A254" s="0" t="s">
        <x:v>49</x:v>
      </x:c>
      <x:c r="B254" s="0" t="s">
        <x:v>50</x:v>
      </x:c>
      <x:c r="C254" s="0" t="s">
        <x:v>102</x:v>
      </x:c>
      <x:c r="D254" s="0" t="s">
        <x:v>102</x:v>
      </x:c>
      <x:c r="E254" s="0" t="s">
        <x:v>52</x:v>
      </x:c>
      <x:c r="F254" s="0" t="s">
        <x:v>53</x:v>
      </x:c>
      <x:c r="G254" s="0" t="s">
        <x:v>79</x:v>
      </x:c>
      <x:c r="H254" s="0" t="s">
        <x:v>80</x:v>
      </x:c>
      <x:c r="I254" s="0" t="s">
        <x:v>56</x:v>
      </x:c>
      <x:c r="J254" s="0">
        <x:v>9.14</x:v>
      </x:c>
    </x:row>
    <x:row r="255" spans="1:10">
      <x:c r="A255" s="0" t="s">
        <x:v>49</x:v>
      </x:c>
      <x:c r="B255" s="0" t="s">
        <x:v>50</x:v>
      </x:c>
      <x:c r="C255" s="0" t="s">
        <x:v>102</x:v>
      </x:c>
      <x:c r="D255" s="0" t="s">
        <x:v>102</x:v>
      </x:c>
      <x:c r="E255" s="0" t="s">
        <x:v>52</x:v>
      </x:c>
      <x:c r="F255" s="0" t="s">
        <x:v>53</x:v>
      </x:c>
      <x:c r="G255" s="0" t="s">
        <x:v>81</x:v>
      </x:c>
      <x:c r="H255" s="0" t="s">
        <x:v>82</x:v>
      </x:c>
      <x:c r="I255" s="0" t="s">
        <x:v>56</x:v>
      </x:c>
      <x:c r="J255" s="0">
        <x:v>8.42</x:v>
      </x:c>
    </x:row>
    <x:row r="256" spans="1:10">
      <x:c r="A256" s="0" t="s">
        <x:v>49</x:v>
      </x:c>
      <x:c r="B256" s="0" t="s">
        <x:v>50</x:v>
      </x:c>
      <x:c r="C256" s="0" t="s">
        <x:v>102</x:v>
      </x:c>
      <x:c r="D256" s="0" t="s">
        <x:v>102</x:v>
      </x:c>
      <x:c r="E256" s="0" t="s">
        <x:v>52</x:v>
      </x:c>
      <x:c r="F256" s="0" t="s">
        <x:v>53</x:v>
      </x:c>
      <x:c r="G256" s="0" t="s">
        <x:v>83</x:v>
      </x:c>
      <x:c r="H256" s="0" t="s">
        <x:v>84</x:v>
      </x:c>
      <x:c r="I256" s="0" t="s">
        <x:v>56</x:v>
      </x:c>
      <x:c r="J256" s="0">
        <x:v>6.15</x:v>
      </x:c>
    </x:row>
    <x:row r="257" spans="1:10">
      <x:c r="A257" s="0" t="s">
        <x:v>49</x:v>
      </x:c>
      <x:c r="B257" s="0" t="s">
        <x:v>50</x:v>
      </x:c>
      <x:c r="C257" s="0" t="s">
        <x:v>102</x:v>
      </x:c>
      <x:c r="D257" s="0" t="s">
        <x:v>102</x:v>
      </x:c>
      <x:c r="E257" s="0" t="s">
        <x:v>52</x:v>
      </x:c>
      <x:c r="F257" s="0" t="s">
        <x:v>53</x:v>
      </x:c>
      <x:c r="G257" s="0" t="s">
        <x:v>85</x:v>
      </x:c>
      <x:c r="H257" s="0" t="s">
        <x:v>86</x:v>
      </x:c>
      <x:c r="I257" s="0" t="s">
        <x:v>56</x:v>
      </x:c>
      <x:c r="J257" s="0">
        <x:v>4.96</x:v>
      </x:c>
    </x:row>
    <x:row r="258" spans="1:10">
      <x:c r="A258" s="0" t="s">
        <x:v>49</x:v>
      </x:c>
      <x:c r="B258" s="0" t="s">
        <x:v>50</x:v>
      </x:c>
      <x:c r="C258" s="0" t="s">
        <x:v>102</x:v>
      </x:c>
      <x:c r="D258" s="0" t="s">
        <x:v>102</x:v>
      </x:c>
      <x:c r="E258" s="0" t="s">
        <x:v>52</x:v>
      </x:c>
      <x:c r="F258" s="0" t="s">
        <x:v>53</x:v>
      </x:c>
      <x:c r="G258" s="0" t="s">
        <x:v>87</x:v>
      </x:c>
      <x:c r="H258" s="0" t="s">
        <x:v>88</x:v>
      </x:c>
      <x:c r="I258" s="0" t="s">
        <x:v>56</x:v>
      </x:c>
      <x:c r="J258" s="0">
        <x:v>3.51</x:v>
      </x:c>
    </x:row>
    <x:row r="259" spans="1:10">
      <x:c r="A259" s="0" t="s">
        <x:v>49</x:v>
      </x:c>
      <x:c r="B259" s="0" t="s">
        <x:v>50</x:v>
      </x:c>
      <x:c r="C259" s="0" t="s">
        <x:v>102</x:v>
      </x:c>
      <x:c r="D259" s="0" t="s">
        <x:v>102</x:v>
      </x:c>
      <x:c r="E259" s="0" t="s">
        <x:v>52</x:v>
      </x:c>
      <x:c r="F259" s="0" t="s">
        <x:v>53</x:v>
      </x:c>
      <x:c r="G259" s="0" t="s">
        <x:v>89</x:v>
      </x:c>
      <x:c r="H259" s="0" t="s">
        <x:v>90</x:v>
      </x:c>
      <x:c r="I259" s="0" t="s">
        <x:v>56</x:v>
      </x:c>
      <x:c r="J259" s="0">
        <x:v>2.71</x:v>
      </x:c>
    </x:row>
    <x:row r="260" spans="1:10">
      <x:c r="A260" s="0" t="s">
        <x:v>49</x:v>
      </x:c>
      <x:c r="B260" s="0" t="s">
        <x:v>50</x:v>
      </x:c>
      <x:c r="C260" s="0" t="s">
        <x:v>102</x:v>
      </x:c>
      <x:c r="D260" s="0" t="s">
        <x:v>102</x:v>
      </x:c>
      <x:c r="E260" s="0" t="s">
        <x:v>52</x:v>
      </x:c>
      <x:c r="F260" s="0" t="s">
        <x:v>53</x:v>
      </x:c>
      <x:c r="G260" s="0" t="s">
        <x:v>91</x:v>
      </x:c>
      <x:c r="H260" s="0" t="s">
        <x:v>92</x:v>
      </x:c>
      <x:c r="I260" s="0" t="s">
        <x:v>56</x:v>
      </x:c>
      <x:c r="J260" s="0">
        <x:v>1.32</x:v>
      </x:c>
    </x:row>
    <x:row r="261" spans="1:10">
      <x:c r="A261" s="0" t="s">
        <x:v>49</x:v>
      </x:c>
      <x:c r="B261" s="0" t="s">
        <x:v>50</x:v>
      </x:c>
      <x:c r="C261" s="0" t="s">
        <x:v>102</x:v>
      </x:c>
      <x:c r="D261" s="0" t="s">
        <x:v>102</x:v>
      </x:c>
      <x:c r="E261" s="0" t="s">
        <x:v>52</x:v>
      </x:c>
      <x:c r="F261" s="0" t="s">
        <x:v>53</x:v>
      </x:c>
      <x:c r="G261" s="0" t="s">
        <x:v>93</x:v>
      </x:c>
      <x:c r="H261" s="0" t="s">
        <x:v>94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102</x:v>
      </x:c>
      <x:c r="D262" s="0" t="s">
        <x:v>102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102</x:v>
      </x:c>
      <x:c r="D263" s="0" t="s">
        <x:v>102</x:v>
      </x:c>
      <x:c r="E263" s="0" t="s">
        <x:v>95</x:v>
      </x:c>
      <x:c r="F263" s="0" t="s">
        <x:v>96</x:v>
      </x:c>
      <x:c r="G263" s="0" t="s">
        <x:v>57</x:v>
      </x:c>
      <x:c r="H263" s="0" t="s">
        <x:v>58</x:v>
      </x:c>
      <x:c r="I263" s="0" t="s">
        <x:v>56</x:v>
      </x:c>
      <x:c r="J263" s="0">
        <x:v>0.18</x:v>
      </x:c>
    </x:row>
    <x:row r="264" spans="1:10">
      <x:c r="A264" s="0" t="s">
        <x:v>49</x:v>
      </x:c>
      <x:c r="B264" s="0" t="s">
        <x:v>50</x:v>
      </x:c>
      <x:c r="C264" s="0" t="s">
        <x:v>102</x:v>
      </x:c>
      <x:c r="D264" s="0" t="s">
        <x:v>102</x:v>
      </x:c>
      <x:c r="E264" s="0" t="s">
        <x:v>95</x:v>
      </x:c>
      <x:c r="F264" s="0" t="s">
        <x:v>96</x:v>
      </x:c>
      <x:c r="G264" s="0" t="s">
        <x:v>59</x:v>
      </x:c>
      <x:c r="H264" s="0" t="s">
        <x:v>60</x:v>
      </x:c>
      <x:c r="I264" s="0" t="s">
        <x:v>56</x:v>
      </x:c>
      <x:c r="J264" s="0">
        <x:v>1.72</x:v>
      </x:c>
    </x:row>
    <x:row r="265" spans="1:10">
      <x:c r="A265" s="0" t="s">
        <x:v>49</x:v>
      </x:c>
      <x:c r="B265" s="0" t="s">
        <x:v>50</x:v>
      </x:c>
      <x:c r="C265" s="0" t="s">
        <x:v>102</x:v>
      </x:c>
      <x:c r="D265" s="0" t="s">
        <x:v>102</x:v>
      </x:c>
      <x:c r="E265" s="0" t="s">
        <x:v>95</x:v>
      </x:c>
      <x:c r="F265" s="0" t="s">
        <x:v>96</x:v>
      </x:c>
      <x:c r="G265" s="0" t="s">
        <x:v>61</x:v>
      </x:c>
      <x:c r="H265" s="0" t="s">
        <x:v>62</x:v>
      </x:c>
      <x:c r="I265" s="0" t="s">
        <x:v>56</x:v>
      </x:c>
      <x:c r="J265" s="0">
        <x:v>2.25</x:v>
      </x:c>
    </x:row>
    <x:row r="266" spans="1:10">
      <x:c r="A266" s="0" t="s">
        <x:v>49</x:v>
      </x:c>
      <x:c r="B266" s="0" t="s">
        <x:v>50</x:v>
      </x:c>
      <x:c r="C266" s="0" t="s">
        <x:v>102</x:v>
      </x:c>
      <x:c r="D266" s="0" t="s">
        <x:v>102</x:v>
      </x:c>
      <x:c r="E266" s="0" t="s">
        <x:v>95</x:v>
      </x:c>
      <x:c r="F266" s="0" t="s">
        <x:v>96</x:v>
      </x:c>
      <x:c r="G266" s="0" t="s">
        <x:v>63</x:v>
      </x:c>
      <x:c r="H266" s="0" t="s">
        <x:v>64</x:v>
      </x:c>
      <x:c r="I266" s="0" t="s">
        <x:v>56</x:v>
      </x:c>
      <x:c r="J266" s="0">
        <x:v>3.22</x:v>
      </x:c>
    </x:row>
    <x:row r="267" spans="1:10">
      <x:c r="A267" s="0" t="s">
        <x:v>49</x:v>
      </x:c>
      <x:c r="B267" s="0" t="s">
        <x:v>50</x:v>
      </x:c>
      <x:c r="C267" s="0" t="s">
        <x:v>102</x:v>
      </x:c>
      <x:c r="D267" s="0" t="s">
        <x:v>102</x:v>
      </x:c>
      <x:c r="E267" s="0" t="s">
        <x:v>95</x:v>
      </x:c>
      <x:c r="F267" s="0" t="s">
        <x:v>96</x:v>
      </x:c>
      <x:c r="G267" s="0" t="s">
        <x:v>65</x:v>
      </x:c>
      <x:c r="H267" s="0" t="s">
        <x:v>66</x:v>
      </x:c>
      <x:c r="I267" s="0" t="s">
        <x:v>56</x:v>
      </x:c>
      <x:c r="J267" s="0">
        <x:v>5.2</x:v>
      </x:c>
    </x:row>
    <x:row r="268" spans="1:10">
      <x:c r="A268" s="0" t="s">
        <x:v>49</x:v>
      </x:c>
      <x:c r="B268" s="0" t="s">
        <x:v>50</x:v>
      </x:c>
      <x:c r="C268" s="0" t="s">
        <x:v>102</x:v>
      </x:c>
      <x:c r="D268" s="0" t="s">
        <x:v>102</x:v>
      </x:c>
      <x:c r="E268" s="0" t="s">
        <x:v>95</x:v>
      </x:c>
      <x:c r="F268" s="0" t="s">
        <x:v>96</x:v>
      </x:c>
      <x:c r="G268" s="0" t="s">
        <x:v>67</x:v>
      </x:c>
      <x:c r="H268" s="0" t="s">
        <x:v>68</x:v>
      </x:c>
      <x:c r="I268" s="0" t="s">
        <x:v>56</x:v>
      </x:c>
      <x:c r="J268" s="0">
        <x:v>7.84</x:v>
      </x:c>
    </x:row>
    <x:row r="269" spans="1:10">
      <x:c r="A269" s="0" t="s">
        <x:v>49</x:v>
      </x:c>
      <x:c r="B269" s="0" t="s">
        <x:v>50</x:v>
      </x:c>
      <x:c r="C269" s="0" t="s">
        <x:v>102</x:v>
      </x:c>
      <x:c r="D269" s="0" t="s">
        <x:v>102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56</x:v>
      </x:c>
      <x:c r="J269" s="0">
        <x:v>7.61</x:v>
      </x:c>
    </x:row>
    <x:row r="270" spans="1:10">
      <x:c r="A270" s="0" t="s">
        <x:v>49</x:v>
      </x:c>
      <x:c r="B270" s="0" t="s">
        <x:v>50</x:v>
      </x:c>
      <x:c r="C270" s="0" t="s">
        <x:v>102</x:v>
      </x:c>
      <x:c r="D270" s="0" t="s">
        <x:v>102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56</x:v>
      </x:c>
      <x:c r="J270" s="0">
        <x:v>9.25</x:v>
      </x:c>
    </x:row>
    <x:row r="271" spans="1:10">
      <x:c r="A271" s="0" t="s">
        <x:v>49</x:v>
      </x:c>
      <x:c r="B271" s="0" t="s">
        <x:v>50</x:v>
      </x:c>
      <x:c r="C271" s="0" t="s">
        <x:v>102</x:v>
      </x:c>
      <x:c r="D271" s="0" t="s">
        <x:v>102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56</x:v>
      </x:c>
      <x:c r="J271" s="0">
        <x:v>8.67</x:v>
      </x:c>
    </x:row>
    <x:row r="272" spans="1:10">
      <x:c r="A272" s="0" t="s">
        <x:v>49</x:v>
      </x:c>
      <x:c r="B272" s="0" t="s">
        <x:v>50</x:v>
      </x:c>
      <x:c r="C272" s="0" t="s">
        <x:v>102</x:v>
      </x:c>
      <x:c r="D272" s="0" t="s">
        <x:v>102</x:v>
      </x:c>
      <x:c r="E272" s="0" t="s">
        <x:v>95</x:v>
      </x:c>
      <x:c r="F272" s="0" t="s">
        <x:v>96</x:v>
      </x:c>
      <x:c r="G272" s="0" t="s">
        <x:v>75</x:v>
      </x:c>
      <x:c r="H272" s="0" t="s">
        <x:v>76</x:v>
      </x:c>
      <x:c r="I272" s="0" t="s">
        <x:v>56</x:v>
      </x:c>
      <x:c r="J272" s="0">
        <x:v>9.7</x:v>
      </x:c>
    </x:row>
    <x:row r="273" spans="1:10">
      <x:c r="A273" s="0" t="s">
        <x:v>49</x:v>
      </x:c>
      <x:c r="B273" s="0" t="s">
        <x:v>50</x:v>
      </x:c>
      <x:c r="C273" s="0" t="s">
        <x:v>102</x:v>
      </x:c>
      <x:c r="D273" s="0" t="s">
        <x:v>102</x:v>
      </x:c>
      <x:c r="E273" s="0" t="s">
        <x:v>95</x:v>
      </x:c>
      <x:c r="F273" s="0" t="s">
        <x:v>96</x:v>
      </x:c>
      <x:c r="G273" s="0" t="s">
        <x:v>77</x:v>
      </x:c>
      <x:c r="H273" s="0" t="s">
        <x:v>78</x:v>
      </x:c>
      <x:c r="I273" s="0" t="s">
        <x:v>56</x:v>
      </x:c>
      <x:c r="J273" s="0">
        <x:v>9.02</x:v>
      </x:c>
    </x:row>
    <x:row r="274" spans="1:10">
      <x:c r="A274" s="0" t="s">
        <x:v>49</x:v>
      </x:c>
      <x:c r="B274" s="0" t="s">
        <x:v>50</x:v>
      </x:c>
      <x:c r="C274" s="0" t="s">
        <x:v>102</x:v>
      </x:c>
      <x:c r="D274" s="0" t="s">
        <x:v>102</x:v>
      </x:c>
      <x:c r="E274" s="0" t="s">
        <x:v>95</x:v>
      </x:c>
      <x:c r="F274" s="0" t="s">
        <x:v>96</x:v>
      </x:c>
      <x:c r="G274" s="0" t="s">
        <x:v>79</x:v>
      </x:c>
      <x:c r="H274" s="0" t="s">
        <x:v>80</x:v>
      </x:c>
      <x:c r="I274" s="0" t="s">
        <x:v>56</x:v>
      </x:c>
      <x:c r="J274" s="0">
        <x:v>8.8</x:v>
      </x:c>
    </x:row>
    <x:row r="275" spans="1:10">
      <x:c r="A275" s="0" t="s">
        <x:v>49</x:v>
      </x:c>
      <x:c r="B275" s="0" t="s">
        <x:v>50</x:v>
      </x:c>
      <x:c r="C275" s="0" t="s">
        <x:v>102</x:v>
      </x:c>
      <x:c r="D275" s="0" t="s">
        <x:v>102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56</x:v>
      </x:c>
      <x:c r="J275" s="0">
        <x:v>8.93</x:v>
      </x:c>
    </x:row>
    <x:row r="276" spans="1:10">
      <x:c r="A276" s="0" t="s">
        <x:v>49</x:v>
      </x:c>
      <x:c r="B276" s="0" t="s">
        <x:v>50</x:v>
      </x:c>
      <x:c r="C276" s="0" t="s">
        <x:v>102</x:v>
      </x:c>
      <x:c r="D276" s="0" t="s">
        <x:v>102</x:v>
      </x:c>
      <x:c r="E276" s="0" t="s">
        <x:v>95</x:v>
      </x:c>
      <x:c r="F276" s="0" t="s">
        <x:v>96</x:v>
      </x:c>
      <x:c r="G276" s="0" t="s">
        <x:v>83</x:v>
      </x:c>
      <x:c r="H276" s="0" t="s">
        <x:v>84</x:v>
      </x:c>
      <x:c r="I276" s="0" t="s">
        <x:v>56</x:v>
      </x:c>
      <x:c r="J276" s="0">
        <x:v>5.7</x:v>
      </x:c>
    </x:row>
    <x:row r="277" spans="1:10">
      <x:c r="A277" s="0" t="s">
        <x:v>49</x:v>
      </x:c>
      <x:c r="B277" s="0" t="s">
        <x:v>50</x:v>
      </x:c>
      <x:c r="C277" s="0" t="s">
        <x:v>102</x:v>
      </x:c>
      <x:c r="D277" s="0" t="s">
        <x:v>102</x:v>
      </x:c>
      <x:c r="E277" s="0" t="s">
        <x:v>95</x:v>
      </x:c>
      <x:c r="F277" s="0" t="s">
        <x:v>96</x:v>
      </x:c>
      <x:c r="G277" s="0" t="s">
        <x:v>85</x:v>
      </x:c>
      <x:c r="H277" s="0" t="s">
        <x:v>86</x:v>
      </x:c>
      <x:c r="I277" s="0" t="s">
        <x:v>56</x:v>
      </x:c>
      <x:c r="J277" s="0">
        <x:v>4.83</x:v>
      </x:c>
    </x:row>
    <x:row r="278" spans="1:10">
      <x:c r="A278" s="0" t="s">
        <x:v>49</x:v>
      </x:c>
      <x:c r="B278" s="0" t="s">
        <x:v>50</x:v>
      </x:c>
      <x:c r="C278" s="0" t="s">
        <x:v>102</x:v>
      </x:c>
      <x:c r="D278" s="0" t="s">
        <x:v>102</x:v>
      </x:c>
      <x:c r="E278" s="0" t="s">
        <x:v>95</x:v>
      </x:c>
      <x:c r="F278" s="0" t="s">
        <x:v>96</x:v>
      </x:c>
      <x:c r="G278" s="0" t="s">
        <x:v>87</x:v>
      </x:c>
      <x:c r="H278" s="0" t="s">
        <x:v>88</x:v>
      </x:c>
      <x:c r="I278" s="0" t="s">
        <x:v>56</x:v>
      </x:c>
      <x:c r="J278" s="0">
        <x:v>3.46</x:v>
      </x:c>
    </x:row>
    <x:row r="279" spans="1:10">
      <x:c r="A279" s="0" t="s">
        <x:v>49</x:v>
      </x:c>
      <x:c r="B279" s="0" t="s">
        <x:v>50</x:v>
      </x:c>
      <x:c r="C279" s="0" t="s">
        <x:v>102</x:v>
      </x:c>
      <x:c r="D279" s="0" t="s">
        <x:v>102</x:v>
      </x:c>
      <x:c r="E279" s="0" t="s">
        <x:v>95</x:v>
      </x:c>
      <x:c r="F279" s="0" t="s">
        <x:v>96</x:v>
      </x:c>
      <x:c r="G279" s="0" t="s">
        <x:v>89</x:v>
      </x:c>
      <x:c r="H279" s="0" t="s">
        <x:v>90</x:v>
      </x:c>
      <x:c r="I279" s="0" t="s">
        <x:v>56</x:v>
      </x:c>
      <x:c r="J279" s="0">
        <x:v>2.57</x:v>
      </x:c>
    </x:row>
    <x:row r="280" spans="1:10">
      <x:c r="A280" s="0" t="s">
        <x:v>49</x:v>
      </x:c>
      <x:c r="B280" s="0" t="s">
        <x:v>50</x:v>
      </x:c>
      <x:c r="C280" s="0" t="s">
        <x:v>102</x:v>
      </x:c>
      <x:c r="D280" s="0" t="s">
        <x:v>102</x:v>
      </x:c>
      <x:c r="E280" s="0" t="s">
        <x:v>95</x:v>
      </x:c>
      <x:c r="F280" s="0" t="s">
        <x:v>96</x:v>
      </x:c>
      <x:c r="G280" s="0" t="s">
        <x:v>91</x:v>
      </x:c>
      <x:c r="H280" s="0" t="s">
        <x:v>92</x:v>
      </x:c>
      <x:c r="I280" s="0" t="s">
        <x:v>56</x:v>
      </x:c>
      <x:c r="J280" s="0">
        <x:v>1.03</x:v>
      </x:c>
    </x:row>
    <x:row r="281" spans="1:10">
      <x:c r="A281" s="0" t="s">
        <x:v>49</x:v>
      </x:c>
      <x:c r="B281" s="0" t="s">
        <x:v>50</x:v>
      </x:c>
      <x:c r="C281" s="0" t="s">
        <x:v>102</x:v>
      </x:c>
      <x:c r="D281" s="0" t="s">
        <x:v>102</x:v>
      </x:c>
      <x:c r="E281" s="0" t="s">
        <x:v>95</x:v>
      </x:c>
      <x:c r="F281" s="0" t="s">
        <x:v>96</x:v>
      </x:c>
      <x:c r="G281" s="0" t="s">
        <x:v>93</x:v>
      </x:c>
      <x:c r="H281" s="0" t="s">
        <x:v>94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102</x:v>
      </x:c>
      <x:c r="D282" s="0" t="s">
        <x:v>102</x:v>
      </x:c>
      <x:c r="E282" s="0" t="s">
        <x:v>97</x:v>
      </x:c>
      <x:c r="F282" s="0" t="s">
        <x:v>98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102</x:v>
      </x:c>
      <x:c r="D283" s="0" t="s">
        <x:v>102</x:v>
      </x:c>
      <x:c r="E283" s="0" t="s">
        <x:v>97</x:v>
      </x:c>
      <x:c r="F283" s="0" t="s">
        <x:v>98</x:v>
      </x:c>
      <x:c r="G283" s="0" t="s">
        <x:v>57</x:v>
      </x:c>
      <x:c r="H283" s="0" t="s">
        <x:v>58</x:v>
      </x:c>
      <x:c r="I283" s="0" t="s">
        <x:v>56</x:v>
      </x:c>
      <x:c r="J283" s="0">
        <x:v>0.1</x:v>
      </x:c>
    </x:row>
    <x:row r="284" spans="1:10">
      <x:c r="A284" s="0" t="s">
        <x:v>49</x:v>
      </x:c>
      <x:c r="B284" s="0" t="s">
        <x:v>50</x:v>
      </x:c>
      <x:c r="C284" s="0" t="s">
        <x:v>102</x:v>
      </x:c>
      <x:c r="D284" s="0" t="s">
        <x:v>102</x:v>
      </x:c>
      <x:c r="E284" s="0" t="s">
        <x:v>97</x:v>
      </x:c>
      <x:c r="F284" s="0" t="s">
        <x:v>98</x:v>
      </x:c>
      <x:c r="G284" s="0" t="s">
        <x:v>59</x:v>
      </x:c>
      <x:c r="H284" s="0" t="s">
        <x:v>60</x:v>
      </x:c>
      <x:c r="I284" s="0" t="s">
        <x:v>56</x:v>
      </x:c>
      <x:c r="J284" s="0">
        <x:v>1.88</x:v>
      </x:c>
    </x:row>
    <x:row r="285" spans="1:10">
      <x:c r="A285" s="0" t="s">
        <x:v>49</x:v>
      </x:c>
      <x:c r="B285" s="0" t="s">
        <x:v>50</x:v>
      </x:c>
      <x:c r="C285" s="0" t="s">
        <x:v>102</x:v>
      </x:c>
      <x:c r="D285" s="0" t="s">
        <x:v>102</x:v>
      </x:c>
      <x:c r="E285" s="0" t="s">
        <x:v>97</x:v>
      </x:c>
      <x:c r="F285" s="0" t="s">
        <x:v>98</x:v>
      </x:c>
      <x:c r="G285" s="0" t="s">
        <x:v>61</x:v>
      </x:c>
      <x:c r="H285" s="0" t="s">
        <x:v>62</x:v>
      </x:c>
      <x:c r="I285" s="0" t="s">
        <x:v>56</x:v>
      </x:c>
      <x:c r="J285" s="0">
        <x:v>2.38</x:v>
      </x:c>
    </x:row>
    <x:row r="286" spans="1:10">
      <x:c r="A286" s="0" t="s">
        <x:v>49</x:v>
      </x:c>
      <x:c r="B286" s="0" t="s">
        <x:v>50</x:v>
      </x:c>
      <x:c r="C286" s="0" t="s">
        <x:v>102</x:v>
      </x:c>
      <x:c r="D286" s="0" t="s">
        <x:v>102</x:v>
      </x:c>
      <x:c r="E286" s="0" t="s">
        <x:v>97</x:v>
      </x:c>
      <x:c r="F286" s="0" t="s">
        <x:v>98</x:v>
      </x:c>
      <x:c r="G286" s="0" t="s">
        <x:v>63</x:v>
      </x:c>
      <x:c r="H286" s="0" t="s">
        <x:v>64</x:v>
      </x:c>
      <x:c r="I286" s="0" t="s">
        <x:v>56</x:v>
      </x:c>
      <x:c r="J286" s="0">
        <x:v>3.01</x:v>
      </x:c>
    </x:row>
    <x:row r="287" spans="1:10">
      <x:c r="A287" s="0" t="s">
        <x:v>49</x:v>
      </x:c>
      <x:c r="B287" s="0" t="s">
        <x:v>50</x:v>
      </x:c>
      <x:c r="C287" s="0" t="s">
        <x:v>102</x:v>
      </x:c>
      <x:c r="D287" s="0" t="s">
        <x:v>102</x:v>
      </x:c>
      <x:c r="E287" s="0" t="s">
        <x:v>97</x:v>
      </x:c>
      <x:c r="F287" s="0" t="s">
        <x:v>98</x:v>
      </x:c>
      <x:c r="G287" s="0" t="s">
        <x:v>65</x:v>
      </x:c>
      <x:c r="H287" s="0" t="s">
        <x:v>66</x:v>
      </x:c>
      <x:c r="I287" s="0" t="s">
        <x:v>56</x:v>
      </x:c>
      <x:c r="J287" s="0">
        <x:v>4.67</x:v>
      </x:c>
    </x:row>
    <x:row r="288" spans="1:10">
      <x:c r="A288" s="0" t="s">
        <x:v>49</x:v>
      </x:c>
      <x:c r="B288" s="0" t="s">
        <x:v>50</x:v>
      </x:c>
      <x:c r="C288" s="0" t="s">
        <x:v>102</x:v>
      </x:c>
      <x:c r="D288" s="0" t="s">
        <x:v>102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56</x:v>
      </x:c>
      <x:c r="J288" s="0">
        <x:v>6.22</x:v>
      </x:c>
    </x:row>
    <x:row r="289" spans="1:10">
      <x:c r="A289" s="0" t="s">
        <x:v>49</x:v>
      </x:c>
      <x:c r="B289" s="0" t="s">
        <x:v>50</x:v>
      </x:c>
      <x:c r="C289" s="0" t="s">
        <x:v>102</x:v>
      </x:c>
      <x:c r="D289" s="0" t="s">
        <x:v>102</x:v>
      </x:c>
      <x:c r="E289" s="0" t="s">
        <x:v>97</x:v>
      </x:c>
      <x:c r="F289" s="0" t="s">
        <x:v>98</x:v>
      </x:c>
      <x:c r="G289" s="0" t="s">
        <x:v>69</x:v>
      </x:c>
      <x:c r="H289" s="0" t="s">
        <x:v>70</x:v>
      </x:c>
      <x:c r="I289" s="0" t="s">
        <x:v>56</x:v>
      </x:c>
      <x:c r="J289" s="0">
        <x:v>8.19</x:v>
      </x:c>
    </x:row>
    <x:row r="290" spans="1:10">
      <x:c r="A290" s="0" t="s">
        <x:v>49</x:v>
      </x:c>
      <x:c r="B290" s="0" t="s">
        <x:v>50</x:v>
      </x:c>
      <x:c r="C290" s="0" t="s">
        <x:v>102</x:v>
      </x:c>
      <x:c r="D290" s="0" t="s">
        <x:v>102</x:v>
      </x:c>
      <x:c r="E290" s="0" t="s">
        <x:v>97</x:v>
      </x:c>
      <x:c r="F290" s="0" t="s">
        <x:v>98</x:v>
      </x:c>
      <x:c r="G290" s="0" t="s">
        <x:v>71</x:v>
      </x:c>
      <x:c r="H290" s="0" t="s">
        <x:v>72</x:v>
      </x:c>
      <x:c r="I290" s="0" t="s">
        <x:v>56</x:v>
      </x:c>
      <x:c r="J290" s="0">
        <x:v>9.47</x:v>
      </x:c>
    </x:row>
    <x:row r="291" spans="1:10">
      <x:c r="A291" s="0" t="s">
        <x:v>49</x:v>
      </x:c>
      <x:c r="B291" s="0" t="s">
        <x:v>50</x:v>
      </x:c>
      <x:c r="C291" s="0" t="s">
        <x:v>102</x:v>
      </x:c>
      <x:c r="D291" s="0" t="s">
        <x:v>102</x:v>
      </x:c>
      <x:c r="E291" s="0" t="s">
        <x:v>97</x:v>
      </x:c>
      <x:c r="F291" s="0" t="s">
        <x:v>98</x:v>
      </x:c>
      <x:c r="G291" s="0" t="s">
        <x:v>73</x:v>
      </x:c>
      <x:c r="H291" s="0" t="s">
        <x:v>74</x:v>
      </x:c>
      <x:c r="I291" s="0" t="s">
        <x:v>56</x:v>
      </x:c>
      <x:c r="J291" s="0">
        <x:v>9.17</x:v>
      </x:c>
    </x:row>
    <x:row r="292" spans="1:10">
      <x:c r="A292" s="0" t="s">
        <x:v>49</x:v>
      </x:c>
      <x:c r="B292" s="0" t="s">
        <x:v>50</x:v>
      </x:c>
      <x:c r="C292" s="0" t="s">
        <x:v>102</x:v>
      </x:c>
      <x:c r="D292" s="0" t="s">
        <x:v>102</x:v>
      </x:c>
      <x:c r="E292" s="0" t="s">
        <x:v>97</x:v>
      </x:c>
      <x:c r="F292" s="0" t="s">
        <x:v>98</x:v>
      </x:c>
      <x:c r="G292" s="0" t="s">
        <x:v>75</x:v>
      </x:c>
      <x:c r="H292" s="0" t="s">
        <x:v>76</x:v>
      </x:c>
      <x:c r="I292" s="0" t="s">
        <x:v>56</x:v>
      </x:c>
      <x:c r="J292" s="0">
        <x:v>8.84</x:v>
      </x:c>
    </x:row>
    <x:row r="293" spans="1:10">
      <x:c r="A293" s="0" t="s">
        <x:v>49</x:v>
      </x:c>
      <x:c r="B293" s="0" t="s">
        <x:v>50</x:v>
      </x:c>
      <x:c r="C293" s="0" t="s">
        <x:v>102</x:v>
      </x:c>
      <x:c r="D293" s="0" t="s">
        <x:v>102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56</x:v>
      </x:c>
      <x:c r="J293" s="0">
        <x:v>8.94</x:v>
      </x:c>
    </x:row>
    <x:row r="294" spans="1:10">
      <x:c r="A294" s="0" t="s">
        <x:v>49</x:v>
      </x:c>
      <x:c r="B294" s="0" t="s">
        <x:v>50</x:v>
      </x:c>
      <x:c r="C294" s="0" t="s">
        <x:v>102</x:v>
      </x:c>
      <x:c r="D294" s="0" t="s">
        <x:v>102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56</x:v>
      </x:c>
      <x:c r="J294" s="0">
        <x:v>9.47</x:v>
      </x:c>
    </x:row>
    <x:row r="295" spans="1:10">
      <x:c r="A295" s="0" t="s">
        <x:v>49</x:v>
      </x:c>
      <x:c r="B295" s="0" t="s">
        <x:v>50</x:v>
      </x:c>
      <x:c r="C295" s="0" t="s">
        <x:v>102</x:v>
      </x:c>
      <x:c r="D295" s="0" t="s">
        <x:v>102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56</x:v>
      </x:c>
      <x:c r="J295" s="0">
        <x:v>7.91</x:v>
      </x:c>
    </x:row>
    <x:row r="296" spans="1:10">
      <x:c r="A296" s="0" t="s">
        <x:v>49</x:v>
      </x:c>
      <x:c r="B296" s="0" t="s">
        <x:v>50</x:v>
      </x:c>
      <x:c r="C296" s="0" t="s">
        <x:v>102</x:v>
      </x:c>
      <x:c r="D296" s="0" t="s">
        <x:v>102</x:v>
      </x:c>
      <x:c r="E296" s="0" t="s">
        <x:v>97</x:v>
      </x:c>
      <x:c r="F296" s="0" t="s">
        <x:v>98</x:v>
      </x:c>
      <x:c r="G296" s="0" t="s">
        <x:v>83</x:v>
      </x:c>
      <x:c r="H296" s="0" t="s">
        <x:v>84</x:v>
      </x:c>
      <x:c r="I296" s="0" t="s">
        <x:v>56</x:v>
      </x:c>
      <x:c r="J296" s="0">
        <x:v>6.61</x:v>
      </x:c>
    </x:row>
    <x:row r="297" spans="1:10">
      <x:c r="A297" s="0" t="s">
        <x:v>49</x:v>
      </x:c>
      <x:c r="B297" s="0" t="s">
        <x:v>50</x:v>
      </x:c>
      <x:c r="C297" s="0" t="s">
        <x:v>102</x:v>
      </x:c>
      <x:c r="D297" s="0" t="s">
        <x:v>102</x:v>
      </x:c>
      <x:c r="E297" s="0" t="s">
        <x:v>97</x:v>
      </x:c>
      <x:c r="F297" s="0" t="s">
        <x:v>98</x:v>
      </x:c>
      <x:c r="G297" s="0" t="s">
        <x:v>85</x:v>
      </x:c>
      <x:c r="H297" s="0" t="s">
        <x:v>86</x:v>
      </x:c>
      <x:c r="I297" s="0" t="s">
        <x:v>56</x:v>
      </x:c>
      <x:c r="J297" s="0">
        <x:v>5.1</x:v>
      </x:c>
    </x:row>
    <x:row r="298" spans="1:10">
      <x:c r="A298" s="0" t="s">
        <x:v>49</x:v>
      </x:c>
      <x:c r="B298" s="0" t="s">
        <x:v>50</x:v>
      </x:c>
      <x:c r="C298" s="0" t="s">
        <x:v>102</x:v>
      </x:c>
      <x:c r="D298" s="0" t="s">
        <x:v>102</x:v>
      </x:c>
      <x:c r="E298" s="0" t="s">
        <x:v>97</x:v>
      </x:c>
      <x:c r="F298" s="0" t="s">
        <x:v>98</x:v>
      </x:c>
      <x:c r="G298" s="0" t="s">
        <x:v>87</x:v>
      </x:c>
      <x:c r="H298" s="0" t="s">
        <x:v>88</x:v>
      </x:c>
      <x:c r="I298" s="0" t="s">
        <x:v>56</x:v>
      </x:c>
      <x:c r="J298" s="0">
        <x:v>3.55</x:v>
      </x:c>
    </x:row>
    <x:row r="299" spans="1:10">
      <x:c r="A299" s="0" t="s">
        <x:v>49</x:v>
      </x:c>
      <x:c r="B299" s="0" t="s">
        <x:v>50</x:v>
      </x:c>
      <x:c r="C299" s="0" t="s">
        <x:v>102</x:v>
      </x:c>
      <x:c r="D299" s="0" t="s">
        <x:v>102</x:v>
      </x:c>
      <x:c r="E299" s="0" t="s">
        <x:v>97</x:v>
      </x:c>
      <x:c r="F299" s="0" t="s">
        <x:v>98</x:v>
      </x:c>
      <x:c r="G299" s="0" t="s">
        <x:v>89</x:v>
      </x:c>
      <x:c r="H299" s="0" t="s">
        <x:v>90</x:v>
      </x:c>
      <x:c r="I299" s="0" t="s">
        <x:v>56</x:v>
      </x:c>
      <x:c r="J299" s="0">
        <x:v>2.85</x:v>
      </x:c>
    </x:row>
    <x:row r="300" spans="1:10">
      <x:c r="A300" s="0" t="s">
        <x:v>49</x:v>
      </x:c>
      <x:c r="B300" s="0" t="s">
        <x:v>50</x:v>
      </x:c>
      <x:c r="C300" s="0" t="s">
        <x:v>102</x:v>
      </x:c>
      <x:c r="D300" s="0" t="s">
        <x:v>102</x:v>
      </x:c>
      <x:c r="E300" s="0" t="s">
        <x:v>97</x:v>
      </x:c>
      <x:c r="F300" s="0" t="s">
        <x:v>98</x:v>
      </x:c>
      <x:c r="G300" s="0" t="s">
        <x:v>91</x:v>
      </x:c>
      <x:c r="H300" s="0" t="s">
        <x:v>92</x:v>
      </x:c>
      <x:c r="I300" s="0" t="s">
        <x:v>56</x:v>
      </x:c>
      <x:c r="J300" s="0">
        <x:v>1.61</x:v>
      </x:c>
    </x:row>
    <x:row r="301" spans="1:10">
      <x:c r="A301" s="0" t="s">
        <x:v>49</x:v>
      </x:c>
      <x:c r="B301" s="0" t="s">
        <x:v>50</x:v>
      </x:c>
      <x:c r="C301" s="0" t="s">
        <x:v>102</x:v>
      </x:c>
      <x:c r="D301" s="0" t="s">
        <x:v>102</x:v>
      </x:c>
      <x:c r="E301" s="0" t="s">
        <x:v>97</x:v>
      </x:c>
      <x:c r="F301" s="0" t="s">
        <x:v>98</x:v>
      </x:c>
      <x:c r="G301" s="0" t="s">
        <x:v>93</x:v>
      </x:c>
      <x:c r="H301" s="0" t="s">
        <x:v>94</x:v>
      </x:c>
      <x:c r="I301" s="0" t="s">
        <x:v>56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103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0.29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103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1.79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103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4.12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103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6.82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103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5.07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103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4.67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103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5.2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103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6.15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103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6.8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103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56</x:v>
      </x:c>
      <x:c r="J311" s="0">
        <x:v>6.78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103</x:v>
      </x:c>
      <x:c r="E312" s="0" t="s">
        <x:v>52</x:v>
      </x:c>
      <x:c r="F312" s="0" t="s">
        <x:v>53</x:v>
      </x:c>
      <x:c r="G312" s="0" t="s">
        <x:v>75</x:v>
      </x:c>
      <x:c r="H312" s="0" t="s">
        <x:v>76</x:v>
      </x:c>
      <x:c r="I312" s="0" t="s">
        <x:v>56</x:v>
      </x:c>
      <x:c r="J312" s="0">
        <x:v>7.84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103</x:v>
      </x:c>
      <x:c r="E313" s="0" t="s">
        <x:v>52</x:v>
      </x:c>
      <x:c r="F313" s="0" t="s">
        <x:v>53</x:v>
      </x:c>
      <x:c r="G313" s="0" t="s">
        <x:v>77</x:v>
      </x:c>
      <x:c r="H313" s="0" t="s">
        <x:v>78</x:v>
      </x:c>
      <x:c r="I313" s="0" t="s">
        <x:v>56</x:v>
      </x:c>
      <x:c r="J313" s="0">
        <x:v>8.81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103</x:v>
      </x:c>
      <x:c r="E314" s="0" t="s">
        <x:v>52</x:v>
      </x:c>
      <x:c r="F314" s="0" t="s">
        <x:v>53</x:v>
      </x:c>
      <x:c r="G314" s="0" t="s">
        <x:v>79</x:v>
      </x:c>
      <x:c r="H314" s="0" t="s">
        <x:v>80</x:v>
      </x:c>
      <x:c r="I314" s="0" t="s">
        <x:v>56</x:v>
      </x:c>
      <x:c r="J314" s="0">
        <x:v>9.51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103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56</x:v>
      </x:c>
      <x:c r="J315" s="0">
        <x:v>7.51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103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>
        <x:v>5.65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103</x:v>
      </x:c>
      <x:c r="E317" s="0" t="s">
        <x:v>52</x:v>
      </x:c>
      <x:c r="F317" s="0" t="s">
        <x:v>53</x:v>
      </x:c>
      <x:c r="G317" s="0" t="s">
        <x:v>85</x:v>
      </x:c>
      <x:c r="H317" s="0" t="s">
        <x:v>86</x:v>
      </x:c>
      <x:c r="I317" s="0" t="s">
        <x:v>56</x:v>
      </x:c>
      <x:c r="J317" s="0">
        <x:v>4.16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103</x:v>
      </x:c>
      <x:c r="E318" s="0" t="s">
        <x:v>52</x:v>
      </x:c>
      <x:c r="F318" s="0" t="s">
        <x:v>53</x:v>
      </x:c>
      <x:c r="G318" s="0" t="s">
        <x:v>87</x:v>
      </x:c>
      <x:c r="H318" s="0" t="s">
        <x:v>88</x:v>
      </x:c>
      <x:c r="I318" s="0" t="s">
        <x:v>56</x:v>
      </x:c>
      <x:c r="J318" s="0">
        <x:v>3.03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103</x:v>
      </x:c>
      <x:c r="E319" s="0" t="s">
        <x:v>52</x:v>
      </x:c>
      <x:c r="F319" s="0" t="s">
        <x:v>53</x:v>
      </x:c>
      <x:c r="G319" s="0" t="s">
        <x:v>89</x:v>
      </x:c>
      <x:c r="H319" s="0" t="s">
        <x:v>90</x:v>
      </x:c>
      <x:c r="I319" s="0" t="s">
        <x:v>56</x:v>
      </x:c>
      <x:c r="J319" s="0">
        <x:v>2.73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103</x:v>
      </x:c>
      <x:c r="E320" s="0" t="s">
        <x:v>52</x:v>
      </x:c>
      <x:c r="F320" s="0" t="s">
        <x:v>53</x:v>
      </x:c>
      <x:c r="G320" s="0" t="s">
        <x:v>91</x:v>
      </x:c>
      <x:c r="H320" s="0" t="s">
        <x:v>92</x:v>
      </x:c>
      <x:c r="I320" s="0" t="s">
        <x:v>56</x:v>
      </x:c>
      <x:c r="J320" s="0">
        <x:v>2.33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103</x:v>
      </x:c>
      <x:c r="E321" s="0" t="s">
        <x:v>52</x:v>
      </x:c>
      <x:c r="F321" s="0" t="s">
        <x:v>53</x:v>
      </x:c>
      <x:c r="G321" s="0" t="s">
        <x:v>93</x:v>
      </x:c>
      <x:c r="H321" s="0" t="s">
        <x:v>94</x:v>
      </x:c>
      <x:c r="I321" s="0" t="s">
        <x:v>56</x:v>
      </x:c>
      <x:c r="J321" s="0">
        <x:v>0.73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103</x:v>
      </x:c>
      <x:c r="E322" s="0" t="s">
        <x:v>95</x:v>
      </x:c>
      <x:c r="F322" s="0" t="s">
        <x:v>96</x:v>
      </x:c>
      <x:c r="G322" s="0" t="s">
        <x:v>54</x:v>
      </x:c>
      <x:c r="H322" s="0" t="s">
        <x:v>55</x:v>
      </x:c>
      <x:c r="I322" s="0" t="s">
        <x:v>56</x:v>
      </x:c>
      <x:c r="J322" s="0">
        <x:v>0.32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103</x:v>
      </x:c>
      <x:c r="E323" s="0" t="s">
        <x:v>95</x:v>
      </x:c>
      <x:c r="F323" s="0" t="s">
        <x:v>96</x:v>
      </x:c>
      <x:c r="G323" s="0" t="s">
        <x:v>57</x:v>
      </x:c>
      <x:c r="H323" s="0" t="s">
        <x:v>58</x:v>
      </x:c>
      <x:c r="I323" s="0" t="s">
        <x:v>56</x:v>
      </x:c>
      <x:c r="J323" s="0">
        <x:v>1.98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103</x:v>
      </x:c>
      <x:c r="E324" s="0" t="s">
        <x:v>95</x:v>
      </x:c>
      <x:c r="F324" s="0" t="s">
        <x:v>96</x:v>
      </x:c>
      <x:c r="G324" s="0" t="s">
        <x:v>59</x:v>
      </x:c>
      <x:c r="H324" s="0" t="s">
        <x:v>60</x:v>
      </x:c>
      <x:c r="I324" s="0" t="s">
        <x:v>56</x:v>
      </x:c>
      <x:c r="J324" s="0">
        <x:v>4.06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103</x:v>
      </x:c>
      <x:c r="E325" s="0" t="s">
        <x:v>95</x:v>
      </x:c>
      <x:c r="F325" s="0" t="s">
        <x:v>96</x:v>
      </x:c>
      <x:c r="G325" s="0" t="s">
        <x:v>61</x:v>
      </x:c>
      <x:c r="H325" s="0" t="s">
        <x:v>62</x:v>
      </x:c>
      <x:c r="I325" s="0" t="s">
        <x:v>56</x:v>
      </x:c>
      <x:c r="J325" s="0">
        <x:v>5.9</x:v>
      </x:c>
    </x:row>
    <x:row r="326" spans="1:10">
      <x:c r="A326" s="0" t="s">
        <x:v>49</x:v>
      </x:c>
      <x:c r="B326" s="0" t="s">
        <x:v>50</x:v>
      </x:c>
      <x:c r="C326" s="0" t="s">
        <x:v>103</x:v>
      </x:c>
      <x:c r="D326" s="0" t="s">
        <x:v>103</x:v>
      </x:c>
      <x:c r="E326" s="0" t="s">
        <x:v>95</x:v>
      </x:c>
      <x:c r="F326" s="0" t="s">
        <x:v>96</x:v>
      </x:c>
      <x:c r="G326" s="0" t="s">
        <x:v>63</x:v>
      </x:c>
      <x:c r="H326" s="0" t="s">
        <x:v>64</x:v>
      </x:c>
      <x:c r="I326" s="0" t="s">
        <x:v>56</x:v>
      </x:c>
      <x:c r="J326" s="0">
        <x:v>5.14</x:v>
      </x:c>
    </x:row>
    <x:row r="327" spans="1:10">
      <x:c r="A327" s="0" t="s">
        <x:v>49</x:v>
      </x:c>
      <x:c r="B327" s="0" t="s">
        <x:v>50</x:v>
      </x:c>
      <x:c r="C327" s="0" t="s">
        <x:v>103</x:v>
      </x:c>
      <x:c r="D327" s="0" t="s">
        <x:v>103</x:v>
      </x:c>
      <x:c r="E327" s="0" t="s">
        <x:v>95</x:v>
      </x:c>
      <x:c r="F327" s="0" t="s">
        <x:v>96</x:v>
      </x:c>
      <x:c r="G327" s="0" t="s">
        <x:v>65</x:v>
      </x:c>
      <x:c r="H327" s="0" t="s">
        <x:v>66</x:v>
      </x:c>
      <x:c r="I327" s="0" t="s">
        <x:v>56</x:v>
      </x:c>
      <x:c r="J327" s="0">
        <x:v>5.05</x:v>
      </x:c>
    </x:row>
    <x:row r="328" spans="1:10">
      <x:c r="A328" s="0" t="s">
        <x:v>49</x:v>
      </x:c>
      <x:c r="B328" s="0" t="s">
        <x:v>50</x:v>
      </x:c>
      <x:c r="C328" s="0" t="s">
        <x:v>103</x:v>
      </x:c>
      <x:c r="D328" s="0" t="s">
        <x:v>103</x:v>
      </x:c>
      <x:c r="E328" s="0" t="s">
        <x:v>95</x:v>
      </x:c>
      <x:c r="F328" s="0" t="s">
        <x:v>96</x:v>
      </x:c>
      <x:c r="G328" s="0" t="s">
        <x:v>67</x:v>
      </x:c>
      <x:c r="H328" s="0" t="s">
        <x:v>68</x:v>
      </x:c>
      <x:c r="I328" s="0" t="s">
        <x:v>56</x:v>
      </x:c>
      <x:c r="J328" s="0">
        <x:v>5.71</x:v>
      </x:c>
    </x:row>
    <x:row r="329" spans="1:10">
      <x:c r="A329" s="0" t="s">
        <x:v>49</x:v>
      </x:c>
      <x:c r="B329" s="0" t="s">
        <x:v>50</x:v>
      </x:c>
      <x:c r="C329" s="0" t="s">
        <x:v>103</x:v>
      </x:c>
      <x:c r="D329" s="0" t="s">
        <x:v>103</x:v>
      </x:c>
      <x:c r="E329" s="0" t="s">
        <x:v>95</x:v>
      </x:c>
      <x:c r="F329" s="0" t="s">
        <x:v>96</x:v>
      </x:c>
      <x:c r="G329" s="0" t="s">
        <x:v>69</x:v>
      </x:c>
      <x:c r="H329" s="0" t="s">
        <x:v>70</x:v>
      </x:c>
      <x:c r="I329" s="0" t="s">
        <x:v>56</x:v>
      </x:c>
      <x:c r="J329" s="0">
        <x:v>6.91</x:v>
      </x:c>
    </x:row>
    <x:row r="330" spans="1:10">
      <x:c r="A330" s="0" t="s">
        <x:v>49</x:v>
      </x:c>
      <x:c r="B330" s="0" t="s">
        <x:v>50</x:v>
      </x:c>
      <x:c r="C330" s="0" t="s">
        <x:v>103</x:v>
      </x:c>
      <x:c r="D330" s="0" t="s">
        <x:v>103</x:v>
      </x:c>
      <x:c r="E330" s="0" t="s">
        <x:v>95</x:v>
      </x:c>
      <x:c r="F330" s="0" t="s">
        <x:v>96</x:v>
      </x:c>
      <x:c r="G330" s="0" t="s">
        <x:v>71</x:v>
      </x:c>
      <x:c r="H330" s="0" t="s">
        <x:v>72</x:v>
      </x:c>
      <x:c r="I330" s="0" t="s">
        <x:v>56</x:v>
      </x:c>
      <x:c r="J330" s="0">
        <x:v>7.06</x:v>
      </x:c>
    </x:row>
    <x:row r="331" spans="1:10">
      <x:c r="A331" s="0" t="s">
        <x:v>49</x:v>
      </x:c>
      <x:c r="B331" s="0" t="s">
        <x:v>50</x:v>
      </x:c>
      <x:c r="C331" s="0" t="s">
        <x:v>103</x:v>
      </x:c>
      <x:c r="D331" s="0" t="s">
        <x:v>103</x:v>
      </x:c>
      <x:c r="E331" s="0" t="s">
        <x:v>95</x:v>
      </x:c>
      <x:c r="F331" s="0" t="s">
        <x:v>96</x:v>
      </x:c>
      <x:c r="G331" s="0" t="s">
        <x:v>73</x:v>
      </x:c>
      <x:c r="H331" s="0" t="s">
        <x:v>74</x:v>
      </x:c>
      <x:c r="I331" s="0" t="s">
        <x:v>56</x:v>
      </x:c>
      <x:c r="J331" s="0">
        <x:v>7.19</x:v>
      </x:c>
    </x:row>
    <x:row r="332" spans="1:10">
      <x:c r="A332" s="0" t="s">
        <x:v>49</x:v>
      </x:c>
      <x:c r="B332" s="0" t="s">
        <x:v>50</x:v>
      </x:c>
      <x:c r="C332" s="0" t="s">
        <x:v>103</x:v>
      </x:c>
      <x:c r="D332" s="0" t="s">
        <x:v>103</x:v>
      </x:c>
      <x:c r="E332" s="0" t="s">
        <x:v>95</x:v>
      </x:c>
      <x:c r="F332" s="0" t="s">
        <x:v>96</x:v>
      </x:c>
      <x:c r="G332" s="0" t="s">
        <x:v>75</x:v>
      </x:c>
      <x:c r="H332" s="0" t="s">
        <x:v>76</x:v>
      </x:c>
      <x:c r="I332" s="0" t="s">
        <x:v>56</x:v>
      </x:c>
      <x:c r="J332" s="0">
        <x:v>8.31</x:v>
      </x:c>
    </x:row>
    <x:row r="333" spans="1:10">
      <x:c r="A333" s="0" t="s">
        <x:v>49</x:v>
      </x:c>
      <x:c r="B333" s="0" t="s">
        <x:v>50</x:v>
      </x:c>
      <x:c r="C333" s="0" t="s">
        <x:v>103</x:v>
      </x:c>
      <x:c r="D333" s="0" t="s">
        <x:v>103</x:v>
      </x:c>
      <x:c r="E333" s="0" t="s">
        <x:v>95</x:v>
      </x:c>
      <x:c r="F333" s="0" t="s">
        <x:v>96</x:v>
      </x:c>
      <x:c r="G333" s="0" t="s">
        <x:v>77</x:v>
      </x:c>
      <x:c r="H333" s="0" t="s">
        <x:v>78</x:v>
      </x:c>
      <x:c r="I333" s="0" t="s">
        <x:v>56</x:v>
      </x:c>
      <x:c r="J333" s="0">
        <x:v>9.16</x:v>
      </x:c>
    </x:row>
    <x:row r="334" spans="1:10">
      <x:c r="A334" s="0" t="s">
        <x:v>49</x:v>
      </x:c>
      <x:c r="B334" s="0" t="s">
        <x:v>50</x:v>
      </x:c>
      <x:c r="C334" s="0" t="s">
        <x:v>103</x:v>
      </x:c>
      <x:c r="D334" s="0" t="s">
        <x:v>103</x:v>
      </x:c>
      <x:c r="E334" s="0" t="s">
        <x:v>95</x:v>
      </x:c>
      <x:c r="F334" s="0" t="s">
        <x:v>96</x:v>
      </x:c>
      <x:c r="G334" s="0" t="s">
        <x:v>79</x:v>
      </x:c>
      <x:c r="H334" s="0" t="s">
        <x:v>80</x:v>
      </x:c>
      <x:c r="I334" s="0" t="s">
        <x:v>56</x:v>
      </x:c>
      <x:c r="J334" s="0">
        <x:v>9.02</x:v>
      </x:c>
    </x:row>
    <x:row r="335" spans="1:10">
      <x:c r="A335" s="0" t="s">
        <x:v>49</x:v>
      </x:c>
      <x:c r="B335" s="0" t="s">
        <x:v>50</x:v>
      </x:c>
      <x:c r="C335" s="0" t="s">
        <x:v>103</x:v>
      </x:c>
      <x:c r="D335" s="0" t="s">
        <x:v>103</x:v>
      </x:c>
      <x:c r="E335" s="0" t="s">
        <x:v>95</x:v>
      </x:c>
      <x:c r="F335" s="0" t="s">
        <x:v>96</x:v>
      </x:c>
      <x:c r="G335" s="0" t="s">
        <x:v>81</x:v>
      </x:c>
      <x:c r="H335" s="0" t="s">
        <x:v>82</x:v>
      </x:c>
      <x:c r="I335" s="0" t="s">
        <x:v>56</x:v>
      </x:c>
      <x:c r="J335" s="0">
        <x:v>6.98</x:v>
      </x:c>
    </x:row>
    <x:row r="336" spans="1:10">
      <x:c r="A336" s="0" t="s">
        <x:v>49</x:v>
      </x:c>
      <x:c r="B336" s="0" t="s">
        <x:v>50</x:v>
      </x:c>
      <x:c r="C336" s="0" t="s">
        <x:v>103</x:v>
      </x:c>
      <x:c r="D336" s="0" t="s">
        <x:v>103</x:v>
      </x:c>
      <x:c r="E336" s="0" t="s">
        <x:v>95</x:v>
      </x:c>
      <x:c r="F336" s="0" t="s">
        <x:v>96</x:v>
      </x:c>
      <x:c r="G336" s="0" t="s">
        <x:v>83</x:v>
      </x:c>
      <x:c r="H336" s="0" t="s">
        <x:v>84</x:v>
      </x:c>
      <x:c r="I336" s="0" t="s">
        <x:v>56</x:v>
      </x:c>
      <x:c r="J336" s="0">
        <x:v>5.21</x:v>
      </x:c>
    </x:row>
    <x:row r="337" spans="1:10">
      <x:c r="A337" s="0" t="s">
        <x:v>49</x:v>
      </x:c>
      <x:c r="B337" s="0" t="s">
        <x:v>50</x:v>
      </x:c>
      <x:c r="C337" s="0" t="s">
        <x:v>103</x:v>
      </x:c>
      <x:c r="D337" s="0" t="s">
        <x:v>103</x:v>
      </x:c>
      <x:c r="E337" s="0" t="s">
        <x:v>95</x:v>
      </x:c>
      <x:c r="F337" s="0" t="s">
        <x:v>96</x:v>
      </x:c>
      <x:c r="G337" s="0" t="s">
        <x:v>85</x:v>
      </x:c>
      <x:c r="H337" s="0" t="s">
        <x:v>86</x:v>
      </x:c>
      <x:c r="I337" s="0" t="s">
        <x:v>56</x:v>
      </x:c>
      <x:c r="J337" s="0">
        <x:v>4.01</x:v>
      </x:c>
    </x:row>
    <x:row r="338" spans="1:10">
      <x:c r="A338" s="0" t="s">
        <x:v>49</x:v>
      </x:c>
      <x:c r="B338" s="0" t="s">
        <x:v>50</x:v>
      </x:c>
      <x:c r="C338" s="0" t="s">
        <x:v>103</x:v>
      </x:c>
      <x:c r="D338" s="0" t="s">
        <x:v>103</x:v>
      </x:c>
      <x:c r="E338" s="0" t="s">
        <x:v>95</x:v>
      </x:c>
      <x:c r="F338" s="0" t="s">
        <x:v>96</x:v>
      </x:c>
      <x:c r="G338" s="0" t="s">
        <x:v>87</x:v>
      </x:c>
      <x:c r="H338" s="0" t="s">
        <x:v>88</x:v>
      </x:c>
      <x:c r="I338" s="0" t="s">
        <x:v>56</x:v>
      </x:c>
      <x:c r="J338" s="0">
        <x:v>2.75</x:v>
      </x:c>
    </x:row>
    <x:row r="339" spans="1:10">
      <x:c r="A339" s="0" t="s">
        <x:v>49</x:v>
      </x:c>
      <x:c r="B339" s="0" t="s">
        <x:v>50</x:v>
      </x:c>
      <x:c r="C339" s="0" t="s">
        <x:v>103</x:v>
      </x:c>
      <x:c r="D339" s="0" t="s">
        <x:v>103</x:v>
      </x:c>
      <x:c r="E339" s="0" t="s">
        <x:v>95</x:v>
      </x:c>
      <x:c r="F339" s="0" t="s">
        <x:v>96</x:v>
      </x:c>
      <x:c r="G339" s="0" t="s">
        <x:v>89</x:v>
      </x:c>
      <x:c r="H339" s="0" t="s">
        <x:v>90</x:v>
      </x:c>
      <x:c r="I339" s="0" t="s">
        <x:v>56</x:v>
      </x:c>
      <x:c r="J339" s="0">
        <x:v>2.5</x:v>
      </x:c>
    </x:row>
    <x:row r="340" spans="1:10">
      <x:c r="A340" s="0" t="s">
        <x:v>49</x:v>
      </x:c>
      <x:c r="B340" s="0" t="s">
        <x:v>50</x:v>
      </x:c>
      <x:c r="C340" s="0" t="s">
        <x:v>103</x:v>
      </x:c>
      <x:c r="D340" s="0" t="s">
        <x:v>103</x:v>
      </x:c>
      <x:c r="E340" s="0" t="s">
        <x:v>95</x:v>
      </x:c>
      <x:c r="F340" s="0" t="s">
        <x:v>96</x:v>
      </x:c>
      <x:c r="G340" s="0" t="s">
        <x:v>91</x:v>
      </x:c>
      <x:c r="H340" s="0" t="s">
        <x:v>92</x:v>
      </x:c>
      <x:c r="I340" s="0" t="s">
        <x:v>56</x:v>
      </x:c>
      <x:c r="J340" s="0">
        <x:v>2.16</x:v>
      </x:c>
    </x:row>
    <x:row r="341" spans="1:10">
      <x:c r="A341" s="0" t="s">
        <x:v>49</x:v>
      </x:c>
      <x:c r="B341" s="0" t="s">
        <x:v>50</x:v>
      </x:c>
      <x:c r="C341" s="0" t="s">
        <x:v>103</x:v>
      </x:c>
      <x:c r="D341" s="0" t="s">
        <x:v>103</x:v>
      </x:c>
      <x:c r="E341" s="0" t="s">
        <x:v>95</x:v>
      </x:c>
      <x:c r="F341" s="0" t="s">
        <x:v>96</x:v>
      </x:c>
      <x:c r="G341" s="0" t="s">
        <x:v>93</x:v>
      </x:c>
      <x:c r="H341" s="0" t="s">
        <x:v>94</x:v>
      </x:c>
      <x:c r="I341" s="0" t="s">
        <x:v>56</x:v>
      </x:c>
      <x:c r="J341" s="0">
        <x:v>0.56</x:v>
      </x:c>
    </x:row>
    <x:row r="342" spans="1:10">
      <x:c r="A342" s="0" t="s">
        <x:v>49</x:v>
      </x:c>
      <x:c r="B342" s="0" t="s">
        <x:v>50</x:v>
      </x:c>
      <x:c r="C342" s="0" t="s">
        <x:v>103</x:v>
      </x:c>
      <x:c r="D342" s="0" t="s">
        <x:v>103</x:v>
      </x:c>
      <x:c r="E342" s="0" t="s">
        <x:v>97</x:v>
      </x:c>
      <x:c r="F342" s="0" t="s">
        <x:v>98</x:v>
      </x:c>
      <x:c r="G342" s="0" t="s">
        <x:v>54</x:v>
      </x:c>
      <x:c r="H342" s="0" t="s">
        <x:v>55</x:v>
      </x:c>
      <x:c r="I342" s="0" t="s">
        <x:v>56</x:v>
      </x:c>
      <x:c r="J342" s="0">
        <x:v>0.25</x:v>
      </x:c>
    </x:row>
    <x:row r="343" spans="1:10">
      <x:c r="A343" s="0" t="s">
        <x:v>49</x:v>
      </x:c>
      <x:c r="B343" s="0" t="s">
        <x:v>50</x:v>
      </x:c>
      <x:c r="C343" s="0" t="s">
        <x:v>103</x:v>
      </x:c>
      <x:c r="D343" s="0" t="s">
        <x:v>103</x:v>
      </x:c>
      <x:c r="E343" s="0" t="s">
        <x:v>97</x:v>
      </x:c>
      <x:c r="F343" s="0" t="s">
        <x:v>98</x:v>
      </x:c>
      <x:c r="G343" s="0" t="s">
        <x:v>57</x:v>
      </x:c>
      <x:c r="H343" s="0" t="s">
        <x:v>58</x:v>
      </x:c>
      <x:c r="I343" s="0" t="s">
        <x:v>56</x:v>
      </x:c>
      <x:c r="J343" s="0">
        <x:v>1.6</x:v>
      </x:c>
    </x:row>
    <x:row r="344" spans="1:10">
      <x:c r="A344" s="0" t="s">
        <x:v>49</x:v>
      </x:c>
      <x:c r="B344" s="0" t="s">
        <x:v>50</x:v>
      </x:c>
      <x:c r="C344" s="0" t="s">
        <x:v>103</x:v>
      </x:c>
      <x:c r="D344" s="0" t="s">
        <x:v>103</x:v>
      </x:c>
      <x:c r="E344" s="0" t="s">
        <x:v>97</x:v>
      </x:c>
      <x:c r="F344" s="0" t="s">
        <x:v>98</x:v>
      </x:c>
      <x:c r="G344" s="0" t="s">
        <x:v>59</x:v>
      </x:c>
      <x:c r="H344" s="0" t="s">
        <x:v>60</x:v>
      </x:c>
      <x:c r="I344" s="0" t="s">
        <x:v>56</x:v>
      </x:c>
      <x:c r="J344" s="0">
        <x:v>4.19</x:v>
      </x:c>
    </x:row>
    <x:row r="345" spans="1:10">
      <x:c r="A345" s="0" t="s">
        <x:v>49</x:v>
      </x:c>
      <x:c r="B345" s="0" t="s">
        <x:v>50</x:v>
      </x:c>
      <x:c r="C345" s="0" t="s">
        <x:v>103</x:v>
      </x:c>
      <x:c r="D345" s="0" t="s">
        <x:v>103</x:v>
      </x:c>
      <x:c r="E345" s="0" t="s">
        <x:v>97</x:v>
      </x:c>
      <x:c r="F345" s="0" t="s">
        <x:v>98</x:v>
      </x:c>
      <x:c r="G345" s="0" t="s">
        <x:v>61</x:v>
      </x:c>
      <x:c r="H345" s="0" t="s">
        <x:v>62</x:v>
      </x:c>
      <x:c r="I345" s="0" t="s">
        <x:v>56</x:v>
      </x:c>
      <x:c r="J345" s="0">
        <x:v>7.74</x:v>
      </x:c>
    </x:row>
    <x:row r="346" spans="1:10">
      <x:c r="A346" s="0" t="s">
        <x:v>49</x:v>
      </x:c>
      <x:c r="B346" s="0" t="s">
        <x:v>50</x:v>
      </x:c>
      <x:c r="C346" s="0" t="s">
        <x:v>103</x:v>
      </x:c>
      <x:c r="D346" s="0" t="s">
        <x:v>103</x:v>
      </x:c>
      <x:c r="E346" s="0" t="s">
        <x:v>97</x:v>
      </x:c>
      <x:c r="F346" s="0" t="s">
        <x:v>98</x:v>
      </x:c>
      <x:c r="G346" s="0" t="s">
        <x:v>63</x:v>
      </x:c>
      <x:c r="H346" s="0" t="s">
        <x:v>64</x:v>
      </x:c>
      <x:c r="I346" s="0" t="s">
        <x:v>56</x:v>
      </x:c>
      <x:c r="J346" s="0">
        <x:v>5.01</x:v>
      </x:c>
    </x:row>
    <x:row r="347" spans="1:10">
      <x:c r="A347" s="0" t="s">
        <x:v>49</x:v>
      </x:c>
      <x:c r="B347" s="0" t="s">
        <x:v>50</x:v>
      </x:c>
      <x:c r="C347" s="0" t="s">
        <x:v>103</x:v>
      </x:c>
      <x:c r="D347" s="0" t="s">
        <x:v>103</x:v>
      </x:c>
      <x:c r="E347" s="0" t="s">
        <x:v>97</x:v>
      </x:c>
      <x:c r="F347" s="0" t="s">
        <x:v>98</x:v>
      </x:c>
      <x:c r="G347" s="0" t="s">
        <x:v>65</x:v>
      </x:c>
      <x:c r="H347" s="0" t="s">
        <x:v>66</x:v>
      </x:c>
      <x:c r="I347" s="0" t="s">
        <x:v>56</x:v>
      </x:c>
      <x:c r="J347" s="0">
        <x:v>4.3</x:v>
      </x:c>
    </x:row>
    <x:row r="348" spans="1:10">
      <x:c r="A348" s="0" t="s">
        <x:v>49</x:v>
      </x:c>
      <x:c r="B348" s="0" t="s">
        <x:v>50</x:v>
      </x:c>
      <x:c r="C348" s="0" t="s">
        <x:v>103</x:v>
      </x:c>
      <x:c r="D348" s="0" t="s">
        <x:v>103</x:v>
      </x:c>
      <x:c r="E348" s="0" t="s">
        <x:v>97</x:v>
      </x:c>
      <x:c r="F348" s="0" t="s">
        <x:v>98</x:v>
      </x:c>
      <x:c r="G348" s="0" t="s">
        <x:v>67</x:v>
      </x:c>
      <x:c r="H348" s="0" t="s">
        <x:v>68</x:v>
      </x:c>
      <x:c r="I348" s="0" t="s">
        <x:v>56</x:v>
      </x:c>
      <x:c r="J348" s="0">
        <x:v>4.7</x:v>
      </x:c>
    </x:row>
    <x:row r="349" spans="1:10">
      <x:c r="A349" s="0" t="s">
        <x:v>49</x:v>
      </x:c>
      <x:c r="B349" s="0" t="s">
        <x:v>50</x:v>
      </x:c>
      <x:c r="C349" s="0" t="s">
        <x:v>103</x:v>
      </x:c>
      <x:c r="D349" s="0" t="s">
        <x:v>103</x:v>
      </x:c>
      <x:c r="E349" s="0" t="s">
        <x:v>97</x:v>
      </x:c>
      <x:c r="F349" s="0" t="s">
        <x:v>98</x:v>
      </x:c>
      <x:c r="G349" s="0" t="s">
        <x:v>69</x:v>
      </x:c>
      <x:c r="H349" s="0" t="s">
        <x:v>70</x:v>
      </x:c>
      <x:c r="I349" s="0" t="s">
        <x:v>56</x:v>
      </x:c>
      <x:c r="J349" s="0">
        <x:v>5.39</x:v>
      </x:c>
    </x:row>
    <x:row r="350" spans="1:10">
      <x:c r="A350" s="0" t="s">
        <x:v>49</x:v>
      </x:c>
      <x:c r="B350" s="0" t="s">
        <x:v>50</x:v>
      </x:c>
      <x:c r="C350" s="0" t="s">
        <x:v>103</x:v>
      </x:c>
      <x:c r="D350" s="0" t="s">
        <x:v>103</x:v>
      </x:c>
      <x:c r="E350" s="0" t="s">
        <x:v>97</x:v>
      </x:c>
      <x:c r="F350" s="0" t="s">
        <x:v>98</x:v>
      </x:c>
      <x:c r="G350" s="0" t="s">
        <x:v>71</x:v>
      </x:c>
      <x:c r="H350" s="0" t="s">
        <x:v>72</x:v>
      </x:c>
      <x:c r="I350" s="0" t="s">
        <x:v>56</x:v>
      </x:c>
      <x:c r="J350" s="0">
        <x:v>6.55</x:v>
      </x:c>
    </x:row>
    <x:row r="351" spans="1:10">
      <x:c r="A351" s="0" t="s">
        <x:v>49</x:v>
      </x:c>
      <x:c r="B351" s="0" t="s">
        <x:v>50</x:v>
      </x:c>
      <x:c r="C351" s="0" t="s">
        <x:v>103</x:v>
      </x:c>
      <x:c r="D351" s="0" t="s">
        <x:v>103</x:v>
      </x:c>
      <x:c r="E351" s="0" t="s">
        <x:v>97</x:v>
      </x:c>
      <x:c r="F351" s="0" t="s">
        <x:v>98</x:v>
      </x:c>
      <x:c r="G351" s="0" t="s">
        <x:v>73</x:v>
      </x:c>
      <x:c r="H351" s="0" t="s">
        <x:v>74</x:v>
      </x:c>
      <x:c r="I351" s="0" t="s">
        <x:v>56</x:v>
      </x:c>
      <x:c r="J351" s="0">
        <x:v>6.37</x:v>
      </x:c>
    </x:row>
    <x:row r="352" spans="1:10">
      <x:c r="A352" s="0" t="s">
        <x:v>49</x:v>
      </x:c>
      <x:c r="B352" s="0" t="s">
        <x:v>50</x:v>
      </x:c>
      <x:c r="C352" s="0" t="s">
        <x:v>103</x:v>
      </x:c>
      <x:c r="D352" s="0" t="s">
        <x:v>103</x:v>
      </x:c>
      <x:c r="E352" s="0" t="s">
        <x:v>97</x:v>
      </x:c>
      <x:c r="F352" s="0" t="s">
        <x:v>98</x:v>
      </x:c>
      <x:c r="G352" s="0" t="s">
        <x:v>75</x:v>
      </x:c>
      <x:c r="H352" s="0" t="s">
        <x:v>76</x:v>
      </x:c>
      <x:c r="I352" s="0" t="s">
        <x:v>56</x:v>
      </x:c>
      <x:c r="J352" s="0">
        <x:v>7.36</x:v>
      </x:c>
    </x:row>
    <x:row r="353" spans="1:10">
      <x:c r="A353" s="0" t="s">
        <x:v>49</x:v>
      </x:c>
      <x:c r="B353" s="0" t="s">
        <x:v>50</x:v>
      </x:c>
      <x:c r="C353" s="0" t="s">
        <x:v>103</x:v>
      </x:c>
      <x:c r="D353" s="0" t="s">
        <x:v>103</x:v>
      </x:c>
      <x:c r="E353" s="0" t="s">
        <x:v>97</x:v>
      </x:c>
      <x:c r="F353" s="0" t="s">
        <x:v>98</x:v>
      </x:c>
      <x:c r="G353" s="0" t="s">
        <x:v>77</x:v>
      </x:c>
      <x:c r="H353" s="0" t="s">
        <x:v>78</x:v>
      </x:c>
      <x:c r="I353" s="0" t="s">
        <x:v>56</x:v>
      </x:c>
      <x:c r="J353" s="0">
        <x:v>8.46</x:v>
      </x:c>
    </x:row>
    <x:row r="354" spans="1:10">
      <x:c r="A354" s="0" t="s">
        <x:v>49</x:v>
      </x:c>
      <x:c r="B354" s="0" t="s">
        <x:v>50</x:v>
      </x:c>
      <x:c r="C354" s="0" t="s">
        <x:v>103</x:v>
      </x:c>
      <x:c r="D354" s="0" t="s">
        <x:v>103</x:v>
      </x:c>
      <x:c r="E354" s="0" t="s">
        <x:v>97</x:v>
      </x:c>
      <x:c r="F354" s="0" t="s">
        <x:v>98</x:v>
      </x:c>
      <x:c r="G354" s="0" t="s">
        <x:v>79</x:v>
      </x:c>
      <x:c r="H354" s="0" t="s">
        <x:v>80</x:v>
      </x:c>
      <x:c r="I354" s="0" t="s">
        <x:v>56</x:v>
      </x:c>
      <x:c r="J354" s="0">
        <x:v>9.99</x:v>
      </x:c>
    </x:row>
    <x:row r="355" spans="1:10">
      <x:c r="A355" s="0" t="s">
        <x:v>49</x:v>
      </x:c>
      <x:c r="B355" s="0" t="s">
        <x:v>50</x:v>
      </x:c>
      <x:c r="C355" s="0" t="s">
        <x:v>103</x:v>
      </x:c>
      <x:c r="D355" s="0" t="s">
        <x:v>103</x:v>
      </x:c>
      <x:c r="E355" s="0" t="s">
        <x:v>97</x:v>
      </x:c>
      <x:c r="F355" s="0" t="s">
        <x:v>98</x:v>
      </x:c>
      <x:c r="G355" s="0" t="s">
        <x:v>81</x:v>
      </x:c>
      <x:c r="H355" s="0" t="s">
        <x:v>82</x:v>
      </x:c>
      <x:c r="I355" s="0" t="s">
        <x:v>56</x:v>
      </x:c>
      <x:c r="J355" s="0">
        <x:v>8.04</x:v>
      </x:c>
    </x:row>
    <x:row r="356" spans="1:10">
      <x:c r="A356" s="0" t="s">
        <x:v>49</x:v>
      </x:c>
      <x:c r="B356" s="0" t="s">
        <x:v>50</x:v>
      </x:c>
      <x:c r="C356" s="0" t="s">
        <x:v>103</x:v>
      </x:c>
      <x:c r="D356" s="0" t="s">
        <x:v>103</x:v>
      </x:c>
      <x:c r="E356" s="0" t="s">
        <x:v>97</x:v>
      </x:c>
      <x:c r="F356" s="0" t="s">
        <x:v>98</x:v>
      </x:c>
      <x:c r="G356" s="0" t="s">
        <x:v>83</x:v>
      </x:c>
      <x:c r="H356" s="0" t="s">
        <x:v>84</x:v>
      </x:c>
      <x:c r="I356" s="0" t="s">
        <x:v>56</x:v>
      </x:c>
      <x:c r="J356" s="0">
        <x:v>6.08</x:v>
      </x:c>
    </x:row>
    <x:row r="357" spans="1:10">
      <x:c r="A357" s="0" t="s">
        <x:v>49</x:v>
      </x:c>
      <x:c r="B357" s="0" t="s">
        <x:v>50</x:v>
      </x:c>
      <x:c r="C357" s="0" t="s">
        <x:v>103</x:v>
      </x:c>
      <x:c r="D357" s="0" t="s">
        <x:v>103</x:v>
      </x:c>
      <x:c r="E357" s="0" t="s">
        <x:v>97</x:v>
      </x:c>
      <x:c r="F357" s="0" t="s">
        <x:v>98</x:v>
      </x:c>
      <x:c r="G357" s="0" t="s">
        <x:v>85</x:v>
      </x:c>
      <x:c r="H357" s="0" t="s">
        <x:v>86</x:v>
      </x:c>
      <x:c r="I357" s="0" t="s">
        <x:v>56</x:v>
      </x:c>
      <x:c r="J357" s="0">
        <x:v>4.31</x:v>
      </x:c>
    </x:row>
    <x:row r="358" spans="1:10">
      <x:c r="A358" s="0" t="s">
        <x:v>49</x:v>
      </x:c>
      <x:c r="B358" s="0" t="s">
        <x:v>50</x:v>
      </x:c>
      <x:c r="C358" s="0" t="s">
        <x:v>103</x:v>
      </x:c>
      <x:c r="D358" s="0" t="s">
        <x:v>103</x:v>
      </x:c>
      <x:c r="E358" s="0" t="s">
        <x:v>97</x:v>
      </x:c>
      <x:c r="F358" s="0" t="s">
        <x:v>98</x:v>
      </x:c>
      <x:c r="G358" s="0" t="s">
        <x:v>87</x:v>
      </x:c>
      <x:c r="H358" s="0" t="s">
        <x:v>88</x:v>
      </x:c>
      <x:c r="I358" s="0" t="s">
        <x:v>56</x:v>
      </x:c>
      <x:c r="J358" s="0">
        <x:v>3.32</x:v>
      </x:c>
    </x:row>
    <x:row r="359" spans="1:10">
      <x:c r="A359" s="0" t="s">
        <x:v>49</x:v>
      </x:c>
      <x:c r="B359" s="0" t="s">
        <x:v>50</x:v>
      </x:c>
      <x:c r="C359" s="0" t="s">
        <x:v>103</x:v>
      </x:c>
      <x:c r="D359" s="0" t="s">
        <x:v>103</x:v>
      </x:c>
      <x:c r="E359" s="0" t="s">
        <x:v>97</x:v>
      </x:c>
      <x:c r="F359" s="0" t="s">
        <x:v>98</x:v>
      </x:c>
      <x:c r="G359" s="0" t="s">
        <x:v>89</x:v>
      </x:c>
      <x:c r="H359" s="0" t="s">
        <x:v>90</x:v>
      </x:c>
      <x:c r="I359" s="0" t="s">
        <x:v>56</x:v>
      </x:c>
      <x:c r="J359" s="0">
        <x:v>2.95</x:v>
      </x:c>
    </x:row>
    <x:row r="360" spans="1:10">
      <x:c r="A360" s="0" t="s">
        <x:v>49</x:v>
      </x:c>
      <x:c r="B360" s="0" t="s">
        <x:v>50</x:v>
      </x:c>
      <x:c r="C360" s="0" t="s">
        <x:v>103</x:v>
      </x:c>
      <x:c r="D360" s="0" t="s">
        <x:v>103</x:v>
      </x:c>
      <x:c r="E360" s="0" t="s">
        <x:v>97</x:v>
      </x:c>
      <x:c r="F360" s="0" t="s">
        <x:v>98</x:v>
      </x:c>
      <x:c r="G360" s="0" t="s">
        <x:v>91</x:v>
      </x:c>
      <x:c r="H360" s="0" t="s">
        <x:v>92</x:v>
      </x:c>
      <x:c r="I360" s="0" t="s">
        <x:v>56</x:v>
      </x:c>
      <x:c r="J360" s="0">
        <x:v>2.51</x:v>
      </x:c>
    </x:row>
    <x:row r="361" spans="1:10">
      <x:c r="A361" s="0" t="s">
        <x:v>49</x:v>
      </x:c>
      <x:c r="B361" s="0" t="s">
        <x:v>50</x:v>
      </x:c>
      <x:c r="C361" s="0" t="s">
        <x:v>103</x:v>
      </x:c>
      <x:c r="D361" s="0" t="s">
        <x:v>103</x:v>
      </x:c>
      <x:c r="E361" s="0" t="s">
        <x:v>97</x:v>
      </x:c>
      <x:c r="F361" s="0" t="s">
        <x:v>98</x:v>
      </x:c>
      <x:c r="G361" s="0" t="s">
        <x:v>93</x:v>
      </x:c>
      <x:c r="H361" s="0" t="s">
        <x:v>94</x:v>
      </x:c>
      <x:c r="I361" s="0" t="s">
        <x:v>56</x:v>
      </x:c>
      <x:c r="J361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9C01"/>
      </x:sharedItems>
    </x:cacheField>
    <x:cacheField name="Statistic Label">
      <x:sharedItems count="1">
        <x:s v="Percentage of daily Luas passeng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132V03784">
      <x:sharedItems count="3">
        <x:s v="-"/>
        <x:s v="01"/>
        <x:s v="02"/>
      </x:sharedItems>
    </x:cacheField>
    <x:cacheField name="Luas Line">
      <x:sharedItems count="3">
        <x:s v="All Luas lines"/>
        <x:s v="Red line"/>
        <x:s v="Green line"/>
      </x:sharedItems>
    </x:cacheField>
    <x:cacheField name="C03841V04591">
      <x:sharedItems count="20">
        <x:s v="110"/>
        <x:s v="120"/>
        <x:s v="130"/>
        <x:s v="140"/>
        <x:s v="150"/>
        <x:s v="160"/>
        <x:s v="180"/>
        <x:s v="190"/>
        <x:s v="200"/>
        <x:s v="220"/>
        <x:s v="230"/>
        <x:s v="240"/>
        <x:s v="250"/>
        <x:s v="260"/>
        <x:s v="270"/>
        <x:s v="280"/>
        <x:s v="290"/>
        <x:s v="300"/>
        <x:s v="320"/>
        <x:s v="330"/>
      </x:sharedItems>
    </x:cacheField>
    <x:cacheField name="Time of day">
      <x:sharedItems count="20">
        <x:s v="05:00 - 05:59"/>
        <x:s v="06:00 - 06:59"/>
        <x:s v="07:00 - 07:59"/>
        <x:s v="08:00 - 08:59"/>
        <x:s v="09:00 - 09:59"/>
        <x:s v="10:00 - 10:59"/>
        <x:s v="11:00 - 11:59"/>
        <x:s v="12:00 - 12:59"/>
        <x:s v="13:00 - 13:59"/>
        <x:s v="14:00 - 14:59"/>
        <x:s v="15:00 - 15:59"/>
        <x:s v="16:00 - 16:59"/>
        <x:s v="17:00 - 17:59"/>
        <x:s v="18:00 - 18:59"/>
        <x:s v="19:00 - 19:59"/>
        <x:s v="20:00 - 20:59"/>
        <x:s v="21:00 - 21:59"/>
        <x:s v="22:00 - 22:59"/>
        <x:s v="23:00 - 23:59"/>
        <x:s v="00:00 - 00:5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3.71" count="253">
        <x:n v="0.48"/>
        <x:n v="2.79"/>
        <x:n v="7.9"/>
        <x:n v="12.49"/>
        <x:n v="6.96"/>
        <x:n v="4.38"/>
        <x:n v="3.82"/>
        <x:n v="4.42"/>
        <x:n v="5.18"/>
        <x:n v="4.62"/>
        <x:n v="5.81"/>
        <x:n v="8.42"/>
        <x:n v="10.29"/>
        <x:n v="8.16"/>
        <x:n v="4.56"/>
        <x:n v="3.58"/>
        <x:n v="2.57"/>
        <x:n v="1.95"/>
        <x:n v="1.28"/>
        <x:n v="0.41"/>
        <x:n v="0.53"/>
        <x:n v="3.07"/>
        <x:n v="7.38"/>
        <x:n v="11.27"/>
        <x:n v="7.16"/>
        <x:n v="5.16"/>
        <x:n v="4.54"/>
        <x:n v="4.95"/>
        <x:n v="6.11"/>
        <x:n v="5.51"/>
        <x:n v="6.3"/>
        <x:n v="8.85"/>
        <x:n v="8.78"/>
        <x:n v="7.3"/>
        <x:n v="4.23"/>
        <x:n v="3.26"/>
        <x:n v="2.45"/>
        <x:n v="1.88"/>
        <x:n v="1.06"/>
        <x:n v="0.21"/>
        <x:n v="0.43"/>
        <x:n v="2.5"/>
        <x:n v="8.41"/>
        <x:n v="13.71"/>
        <x:n v="6.75"/>
        <x:n v="3.59"/>
        <x:n v="3.09"/>
        <x:n v="3.88"/>
        <x:n v="4.24"/>
        <x:n v="3.72"/>
        <x:n v="5.32"/>
        <x:n v="7.98"/>
        <x:n v="11.8"/>
        <x:n v="9.02"/>
        <x:n v="4.88"/>
        <x:n v="3.9"/>
        <x:n v="2.68"/>
        <x:n v="2.01"/>
        <x:n v="1.49"/>
        <x:n v="0.61"/>
        <x:n v="0.49"/>
        <x:n v="2.72"/>
        <x:n v="6.26"/>
        <x:n v="9.27"/>
        <x:n v="5.48"/>
        <x:n v="4.65"/>
        <x:n v="4.49"/>
        <x:n v="5.59"/>
        <x:n v="6.09"/>
        <x:n v="6.21"/>
        <x:n v="7.65"/>
        <x:n v="9.09"/>
        <x:n v="10.06"/>
        <x:n v="3.34"/>
        <x:n v="2.56"/>
        <x:n v="2.19"/>
        <x:n v="1.45"/>
        <x:n v="0.57"/>
        <x:n v="2.66"/>
        <x:n v="5.99"/>
        <x:n v="8.08"/>
        <x:n v="5.58"/>
        <x:n v="5.3"/>
        <x:n v="4.86"/>
        <x:n v="6.22"/>
        <x:n v="6.66"/>
        <x:n v="6.72"/>
        <x:n v="8.28"/>
        <x:n v="9.23"/>
        <x:n v="9.42"/>
        <x:n v="6.78"/>
        <x:n v="4.51"/>
        <x:n v="3.41"/>
        <x:n v="2.48"/>
        <x:n v="1.87"/>
        <x:n v="1.04"/>
        <x:n v="0.34"/>
        <x:n v="2.77"/>
        <x:n v="6.54"/>
        <x:n v="10.46"/>
        <x:n v="5.37"/>
        <x:n v="4.01"/>
        <x:n v="4.12"/>
        <x:n v="4.97"/>
        <x:n v="5.52"/>
        <x:n v="5.7"/>
        <x:n v="7.02"/>
        <x:n v="8.95"/>
        <x:n v="10.69"/>
        <x:n v="7.97"/>
        <x:n v="4.58"/>
        <x:n v="2.64"/>
        <x:n v="2.51"/>
        <x:n v="1.86"/>
        <x:n v="0.65"/>
        <x:n v="0.32"/>
        <x:n v="2.33"/>
        <x:n v="11.32"/>
        <x:n v="6.67"/>
        <x:n v="4.31"/>
        <x:n v="4.14"/>
        <x:n v="5.15"/>
        <x:n v="5.97"/>
        <x:n v="6.42"/>
        <x:n v="8.12"/>
        <x:n v="10.3"/>
        <x:n v="4.74"/>
        <x:n v="3.65"/>
        <x:n v="2.82"/>
        <x:n v="2.2"/>
        <x:n v="1.7"/>
        <x:n v="0.39"/>
        <x:n v="2.6"/>
        <x:n v="5.62"/>
        <x:n v="9.94"/>
        <x:n v="4.98"/>
        <x:n v="4.79"/>
        <x:n v="6.01"/>
        <x:n v="6.63"/>
        <x:n v="6.24"/>
        <x:n v="6.92"/>
        <x:n v="9.64"/>
        <x:n v="3.54"/>
        <x:n v="1.89"/>
        <x:n v="1.27"/>
        <x:n v="0.25"/>
        <x:n v="2.06"/>
        <x:n v="5.77"/>
        <x:n v="12.69"/>
        <x:n v="6.56"/>
        <x:n v="3.64"/>
        <x:n v="3.48"/>
        <x:n v="4.3"/>
        <x:n v="4.92"/>
        <x:n v="5.91"/>
        <x:n v="7.83"/>
        <x:n v="10.97"/>
        <x:n v="8.91"/>
        <x:n v="5.1"/>
        <x:n v="3.76"/>
        <x:n v="3.04"/>
        <x:n v="2.13"/>
        <x:n v="0.88"/>
        <x:n v="0"/>
        <x:n v="0.14"/>
        <x:n v="1.8"/>
        <x:n v="2.32"/>
        <x:n v="3.11"/>
        <x:n v="4.94"/>
        <x:n v="7.03"/>
        <x:n v="9.36"/>
        <x:n v="8.92"/>
        <x:n v="8.98"/>
        <x:n v="9.14"/>
        <x:n v="6.15"/>
        <x:n v="4.96"/>
        <x:n v="3.51"/>
        <x:n v="2.71"/>
        <x:n v="1.32"/>
        <x:n v="0.18"/>
        <x:n v="1.72"/>
        <x:n v="2.25"/>
        <x:n v="3.22"/>
        <x:n v="5.2"/>
        <x:n v="7.84"/>
        <x:n v="7.61"/>
        <x:n v="9.25"/>
        <x:n v="8.67"/>
        <x:n v="9.7"/>
        <x:n v="8.8"/>
        <x:n v="8.93"/>
        <x:n v="4.83"/>
        <x:n v="3.46"/>
        <x:n v="1.03"/>
        <x:n v="0.1"/>
        <x:n v="2.38"/>
        <x:n v="3.01"/>
        <x:n v="4.67"/>
        <x:n v="8.19"/>
        <x:n v="9.47"/>
        <x:n v="9.17"/>
        <x:n v="8.84"/>
        <x:n v="8.94"/>
        <x:n v="7.91"/>
        <x:n v="6.61"/>
        <x:n v="3.55"/>
        <x:n v="2.85"/>
        <x:n v="1.61"/>
        <x:n v="0.29"/>
        <x:n v="1.79"/>
        <x:n v="6.82"/>
        <x:n v="5.07"/>
        <x:n v="6.8"/>
        <x:n v="8.81"/>
        <x:n v="9.51"/>
        <x:n v="7.51"/>
        <x:n v="5.65"/>
        <x:n v="4.16"/>
        <x:n v="3.03"/>
        <x:n v="2.73"/>
        <x:n v="0.73"/>
        <x:n v="1.98"/>
        <x:n v="4.06"/>
        <x:n v="5.9"/>
        <x:n v="5.14"/>
        <x:n v="5.05"/>
        <x:n v="5.71"/>
        <x:n v="6.91"/>
        <x:n v="7.06"/>
        <x:n v="7.19"/>
        <x:n v="8.31"/>
        <x:n v="9.16"/>
        <x:n v="6.98"/>
        <x:n v="5.21"/>
        <x:n v="2.75"/>
        <x:n v="2.16"/>
        <x:n v="0.56"/>
        <x:n v="1.6"/>
        <x:n v="4.19"/>
        <x:n v="7.74"/>
        <x:n v="5.01"/>
        <x:n v="4.7"/>
        <x:n v="5.39"/>
        <x:n v="6.55"/>
        <x:n v="6.37"/>
        <x:n v="7.36"/>
        <x:n v="8.46"/>
        <x:n v="9.99"/>
        <x:n v="8.04"/>
        <x:n v="6.08"/>
        <x:n v="3.32"/>
        <x:n v="2.95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9C01"/>
    <s v="Percentage of daily Luas passengers"/>
    <s v="2019"/>
    <s v="2019"/>
    <s v="-"/>
    <s v="All Luas lines"/>
    <s v="110"/>
    <s v="05:00 - 05:59"/>
    <s v="%"/>
    <n v="0.48"/>
  </r>
  <r>
    <s v="TOA09C01"/>
    <s v="Percentage of daily Luas passengers"/>
    <s v="2019"/>
    <s v="2019"/>
    <s v="-"/>
    <s v="All Luas lines"/>
    <s v="120"/>
    <s v="06:00 - 06:59"/>
    <s v="%"/>
    <n v="2.79"/>
  </r>
  <r>
    <s v="TOA09C01"/>
    <s v="Percentage of daily Luas passengers"/>
    <s v="2019"/>
    <s v="2019"/>
    <s v="-"/>
    <s v="All Luas lines"/>
    <s v="130"/>
    <s v="07:00 - 07:59"/>
    <s v="%"/>
    <n v="7.9"/>
  </r>
  <r>
    <s v="TOA09C01"/>
    <s v="Percentage of daily Luas passengers"/>
    <s v="2019"/>
    <s v="2019"/>
    <s v="-"/>
    <s v="All Luas lines"/>
    <s v="140"/>
    <s v="08:00 - 08:59"/>
    <s v="%"/>
    <n v="12.49"/>
  </r>
  <r>
    <s v="TOA09C01"/>
    <s v="Percentage of daily Luas passengers"/>
    <s v="2019"/>
    <s v="2019"/>
    <s v="-"/>
    <s v="All Luas lines"/>
    <s v="150"/>
    <s v="09:00 - 09:59"/>
    <s v="%"/>
    <n v="6.96"/>
  </r>
  <r>
    <s v="TOA09C01"/>
    <s v="Percentage of daily Luas passengers"/>
    <s v="2019"/>
    <s v="2019"/>
    <s v="-"/>
    <s v="All Luas lines"/>
    <s v="160"/>
    <s v="10:00 - 10:59"/>
    <s v="%"/>
    <n v="4.38"/>
  </r>
  <r>
    <s v="TOA09C01"/>
    <s v="Percentage of daily Luas passengers"/>
    <s v="2019"/>
    <s v="2019"/>
    <s v="-"/>
    <s v="All Luas lines"/>
    <s v="180"/>
    <s v="11:00 - 11:59"/>
    <s v="%"/>
    <n v="3.82"/>
  </r>
  <r>
    <s v="TOA09C01"/>
    <s v="Percentage of daily Luas passengers"/>
    <s v="2019"/>
    <s v="2019"/>
    <s v="-"/>
    <s v="All Luas lines"/>
    <s v="190"/>
    <s v="12:00 - 12:59"/>
    <s v="%"/>
    <n v="4.42"/>
  </r>
  <r>
    <s v="TOA09C01"/>
    <s v="Percentage of daily Luas passengers"/>
    <s v="2019"/>
    <s v="2019"/>
    <s v="-"/>
    <s v="All Luas lines"/>
    <s v="200"/>
    <s v="13:00 - 13:59"/>
    <s v="%"/>
    <n v="5.18"/>
  </r>
  <r>
    <s v="TOA09C01"/>
    <s v="Percentage of daily Luas passengers"/>
    <s v="2019"/>
    <s v="2019"/>
    <s v="-"/>
    <s v="All Luas lines"/>
    <s v="220"/>
    <s v="14:00 - 14:59"/>
    <s v="%"/>
    <n v="4.62"/>
  </r>
  <r>
    <s v="TOA09C01"/>
    <s v="Percentage of daily Luas passengers"/>
    <s v="2019"/>
    <s v="2019"/>
    <s v="-"/>
    <s v="All Luas lines"/>
    <s v="230"/>
    <s v="15:00 - 15:59"/>
    <s v="%"/>
    <n v="5.81"/>
  </r>
  <r>
    <s v="TOA09C01"/>
    <s v="Percentage of daily Luas passengers"/>
    <s v="2019"/>
    <s v="2019"/>
    <s v="-"/>
    <s v="All Luas lines"/>
    <s v="240"/>
    <s v="16:00 - 16:59"/>
    <s v="%"/>
    <n v="8.42"/>
  </r>
  <r>
    <s v="TOA09C01"/>
    <s v="Percentage of daily Luas passengers"/>
    <s v="2019"/>
    <s v="2019"/>
    <s v="-"/>
    <s v="All Luas lines"/>
    <s v="250"/>
    <s v="17:00 - 17:59"/>
    <s v="%"/>
    <n v="10.29"/>
  </r>
  <r>
    <s v="TOA09C01"/>
    <s v="Percentage of daily Luas passengers"/>
    <s v="2019"/>
    <s v="2019"/>
    <s v="-"/>
    <s v="All Luas lines"/>
    <s v="260"/>
    <s v="18:00 - 18:59"/>
    <s v="%"/>
    <n v="8.16"/>
  </r>
  <r>
    <s v="TOA09C01"/>
    <s v="Percentage of daily Luas passengers"/>
    <s v="2019"/>
    <s v="2019"/>
    <s v="-"/>
    <s v="All Luas lines"/>
    <s v="270"/>
    <s v="19:00 - 19:59"/>
    <s v="%"/>
    <n v="4.56"/>
  </r>
  <r>
    <s v="TOA09C01"/>
    <s v="Percentage of daily Luas passengers"/>
    <s v="2019"/>
    <s v="2019"/>
    <s v="-"/>
    <s v="All Luas lines"/>
    <s v="280"/>
    <s v="20:00 - 20:59"/>
    <s v="%"/>
    <n v="3.58"/>
  </r>
  <r>
    <s v="TOA09C01"/>
    <s v="Percentage of daily Luas passengers"/>
    <s v="2019"/>
    <s v="2019"/>
    <s v="-"/>
    <s v="All Luas lines"/>
    <s v="290"/>
    <s v="21:00 - 21:59"/>
    <s v="%"/>
    <n v="2.57"/>
  </r>
  <r>
    <s v="TOA09C01"/>
    <s v="Percentage of daily Luas passengers"/>
    <s v="2019"/>
    <s v="2019"/>
    <s v="-"/>
    <s v="All Luas lines"/>
    <s v="300"/>
    <s v="22:00 - 22:59"/>
    <s v="%"/>
    <n v="1.95"/>
  </r>
  <r>
    <s v="TOA09C01"/>
    <s v="Percentage of daily Luas passengers"/>
    <s v="2019"/>
    <s v="2019"/>
    <s v="-"/>
    <s v="All Luas lines"/>
    <s v="320"/>
    <s v="23:00 - 23:59"/>
    <s v="%"/>
    <n v="1.28"/>
  </r>
  <r>
    <s v="TOA09C01"/>
    <s v="Percentage of daily Luas passengers"/>
    <s v="2019"/>
    <s v="2019"/>
    <s v="-"/>
    <s v="All Luas lines"/>
    <s v="330"/>
    <s v="00:00 - 00:59"/>
    <s v="%"/>
    <n v="0.41"/>
  </r>
  <r>
    <s v="TOA09C01"/>
    <s v="Percentage of daily Luas passengers"/>
    <s v="2019"/>
    <s v="2019"/>
    <s v="01"/>
    <s v="Red line"/>
    <s v="110"/>
    <s v="05:00 - 05:59"/>
    <s v="%"/>
    <n v="0.53"/>
  </r>
  <r>
    <s v="TOA09C01"/>
    <s v="Percentage of daily Luas passengers"/>
    <s v="2019"/>
    <s v="2019"/>
    <s v="01"/>
    <s v="Red line"/>
    <s v="120"/>
    <s v="06:00 - 06:59"/>
    <s v="%"/>
    <n v="3.07"/>
  </r>
  <r>
    <s v="TOA09C01"/>
    <s v="Percentage of daily Luas passengers"/>
    <s v="2019"/>
    <s v="2019"/>
    <s v="01"/>
    <s v="Red line"/>
    <s v="130"/>
    <s v="07:00 - 07:59"/>
    <s v="%"/>
    <n v="7.38"/>
  </r>
  <r>
    <s v="TOA09C01"/>
    <s v="Percentage of daily Luas passengers"/>
    <s v="2019"/>
    <s v="2019"/>
    <s v="01"/>
    <s v="Red line"/>
    <s v="140"/>
    <s v="08:00 - 08:59"/>
    <s v="%"/>
    <n v="11.27"/>
  </r>
  <r>
    <s v="TOA09C01"/>
    <s v="Percentage of daily Luas passengers"/>
    <s v="2019"/>
    <s v="2019"/>
    <s v="01"/>
    <s v="Red line"/>
    <s v="150"/>
    <s v="09:00 - 09:59"/>
    <s v="%"/>
    <n v="7.16"/>
  </r>
  <r>
    <s v="TOA09C01"/>
    <s v="Percentage of daily Luas passengers"/>
    <s v="2019"/>
    <s v="2019"/>
    <s v="01"/>
    <s v="Red line"/>
    <s v="160"/>
    <s v="10:00 - 10:59"/>
    <s v="%"/>
    <n v="5.16"/>
  </r>
  <r>
    <s v="TOA09C01"/>
    <s v="Percentage of daily Luas passengers"/>
    <s v="2019"/>
    <s v="2019"/>
    <s v="01"/>
    <s v="Red line"/>
    <s v="180"/>
    <s v="11:00 - 11:59"/>
    <s v="%"/>
    <n v="4.54"/>
  </r>
  <r>
    <s v="TOA09C01"/>
    <s v="Percentage of daily Luas passengers"/>
    <s v="2019"/>
    <s v="2019"/>
    <s v="01"/>
    <s v="Red line"/>
    <s v="190"/>
    <s v="12:00 - 12:59"/>
    <s v="%"/>
    <n v="4.95"/>
  </r>
  <r>
    <s v="TOA09C01"/>
    <s v="Percentage of daily Luas passengers"/>
    <s v="2019"/>
    <s v="2019"/>
    <s v="01"/>
    <s v="Red line"/>
    <s v="200"/>
    <s v="13:00 - 13:59"/>
    <s v="%"/>
    <n v="6.11"/>
  </r>
  <r>
    <s v="TOA09C01"/>
    <s v="Percentage of daily Luas passengers"/>
    <s v="2019"/>
    <s v="2019"/>
    <s v="01"/>
    <s v="Red line"/>
    <s v="220"/>
    <s v="14:00 - 14:59"/>
    <s v="%"/>
    <n v="5.51"/>
  </r>
  <r>
    <s v="TOA09C01"/>
    <s v="Percentage of daily Luas passengers"/>
    <s v="2019"/>
    <s v="2019"/>
    <s v="01"/>
    <s v="Red line"/>
    <s v="230"/>
    <s v="15:00 - 15:59"/>
    <s v="%"/>
    <n v="6.3"/>
  </r>
  <r>
    <s v="TOA09C01"/>
    <s v="Percentage of daily Luas passengers"/>
    <s v="2019"/>
    <s v="2019"/>
    <s v="01"/>
    <s v="Red line"/>
    <s v="240"/>
    <s v="16:00 - 16:59"/>
    <s v="%"/>
    <n v="8.85"/>
  </r>
  <r>
    <s v="TOA09C01"/>
    <s v="Percentage of daily Luas passengers"/>
    <s v="2019"/>
    <s v="2019"/>
    <s v="01"/>
    <s v="Red line"/>
    <s v="250"/>
    <s v="17:00 - 17:59"/>
    <s v="%"/>
    <n v="8.78"/>
  </r>
  <r>
    <s v="TOA09C01"/>
    <s v="Percentage of daily Luas passengers"/>
    <s v="2019"/>
    <s v="2019"/>
    <s v="01"/>
    <s v="Red line"/>
    <s v="260"/>
    <s v="18:00 - 18:59"/>
    <s v="%"/>
    <n v="7.3"/>
  </r>
  <r>
    <s v="TOA09C01"/>
    <s v="Percentage of daily Luas passengers"/>
    <s v="2019"/>
    <s v="2019"/>
    <s v="01"/>
    <s v="Red line"/>
    <s v="270"/>
    <s v="19:00 - 19:59"/>
    <s v="%"/>
    <n v="4.23"/>
  </r>
  <r>
    <s v="TOA09C01"/>
    <s v="Percentage of daily Luas passengers"/>
    <s v="2019"/>
    <s v="2019"/>
    <s v="01"/>
    <s v="Red line"/>
    <s v="280"/>
    <s v="20:00 - 20:59"/>
    <s v="%"/>
    <n v="3.26"/>
  </r>
  <r>
    <s v="TOA09C01"/>
    <s v="Percentage of daily Luas passengers"/>
    <s v="2019"/>
    <s v="2019"/>
    <s v="01"/>
    <s v="Red line"/>
    <s v="290"/>
    <s v="21:00 - 21:59"/>
    <s v="%"/>
    <n v="2.45"/>
  </r>
  <r>
    <s v="TOA09C01"/>
    <s v="Percentage of daily Luas passengers"/>
    <s v="2019"/>
    <s v="2019"/>
    <s v="01"/>
    <s v="Red line"/>
    <s v="300"/>
    <s v="22:00 - 22:59"/>
    <s v="%"/>
    <n v="1.88"/>
  </r>
  <r>
    <s v="TOA09C01"/>
    <s v="Percentage of daily Luas passengers"/>
    <s v="2019"/>
    <s v="2019"/>
    <s v="01"/>
    <s v="Red line"/>
    <s v="320"/>
    <s v="23:00 - 23:59"/>
    <s v="%"/>
    <n v="1.06"/>
  </r>
  <r>
    <s v="TOA09C01"/>
    <s v="Percentage of daily Luas passengers"/>
    <s v="2019"/>
    <s v="2019"/>
    <s v="01"/>
    <s v="Red line"/>
    <s v="330"/>
    <s v="00:00 - 00:59"/>
    <s v="%"/>
    <n v="0.21"/>
  </r>
  <r>
    <s v="TOA09C01"/>
    <s v="Percentage of daily Luas passengers"/>
    <s v="2019"/>
    <s v="2019"/>
    <s v="02"/>
    <s v="Green line"/>
    <s v="110"/>
    <s v="05:00 - 05:59"/>
    <s v="%"/>
    <n v="0.43"/>
  </r>
  <r>
    <s v="TOA09C01"/>
    <s v="Percentage of daily Luas passengers"/>
    <s v="2019"/>
    <s v="2019"/>
    <s v="02"/>
    <s v="Green line"/>
    <s v="120"/>
    <s v="06:00 - 06:59"/>
    <s v="%"/>
    <n v="2.5"/>
  </r>
  <r>
    <s v="TOA09C01"/>
    <s v="Percentage of daily Luas passengers"/>
    <s v="2019"/>
    <s v="2019"/>
    <s v="02"/>
    <s v="Green line"/>
    <s v="130"/>
    <s v="07:00 - 07:59"/>
    <s v="%"/>
    <n v="8.41"/>
  </r>
  <r>
    <s v="TOA09C01"/>
    <s v="Percentage of daily Luas passengers"/>
    <s v="2019"/>
    <s v="2019"/>
    <s v="02"/>
    <s v="Green line"/>
    <s v="140"/>
    <s v="08:00 - 08:59"/>
    <s v="%"/>
    <n v="13.71"/>
  </r>
  <r>
    <s v="TOA09C01"/>
    <s v="Percentage of daily Luas passengers"/>
    <s v="2019"/>
    <s v="2019"/>
    <s v="02"/>
    <s v="Green line"/>
    <s v="150"/>
    <s v="09:00 - 09:59"/>
    <s v="%"/>
    <n v="6.75"/>
  </r>
  <r>
    <s v="TOA09C01"/>
    <s v="Percentage of daily Luas passengers"/>
    <s v="2019"/>
    <s v="2019"/>
    <s v="02"/>
    <s v="Green line"/>
    <s v="160"/>
    <s v="10:00 - 10:59"/>
    <s v="%"/>
    <n v="3.59"/>
  </r>
  <r>
    <s v="TOA09C01"/>
    <s v="Percentage of daily Luas passengers"/>
    <s v="2019"/>
    <s v="2019"/>
    <s v="02"/>
    <s v="Green line"/>
    <s v="180"/>
    <s v="11:00 - 11:59"/>
    <s v="%"/>
    <n v="3.09"/>
  </r>
  <r>
    <s v="TOA09C01"/>
    <s v="Percentage of daily Luas passengers"/>
    <s v="2019"/>
    <s v="2019"/>
    <s v="02"/>
    <s v="Green line"/>
    <s v="190"/>
    <s v="12:00 - 12:59"/>
    <s v="%"/>
    <n v="3.88"/>
  </r>
  <r>
    <s v="TOA09C01"/>
    <s v="Percentage of daily Luas passengers"/>
    <s v="2019"/>
    <s v="2019"/>
    <s v="02"/>
    <s v="Green line"/>
    <s v="200"/>
    <s v="13:00 - 13:59"/>
    <s v="%"/>
    <n v="4.24"/>
  </r>
  <r>
    <s v="TOA09C01"/>
    <s v="Percentage of daily Luas passengers"/>
    <s v="2019"/>
    <s v="2019"/>
    <s v="02"/>
    <s v="Green line"/>
    <s v="220"/>
    <s v="14:00 - 14:59"/>
    <s v="%"/>
    <n v="3.72"/>
  </r>
  <r>
    <s v="TOA09C01"/>
    <s v="Percentage of daily Luas passengers"/>
    <s v="2019"/>
    <s v="2019"/>
    <s v="02"/>
    <s v="Green line"/>
    <s v="230"/>
    <s v="15:00 - 15:59"/>
    <s v="%"/>
    <n v="5.32"/>
  </r>
  <r>
    <s v="TOA09C01"/>
    <s v="Percentage of daily Luas passengers"/>
    <s v="2019"/>
    <s v="2019"/>
    <s v="02"/>
    <s v="Green line"/>
    <s v="240"/>
    <s v="16:00 - 16:59"/>
    <s v="%"/>
    <n v="7.98"/>
  </r>
  <r>
    <s v="TOA09C01"/>
    <s v="Percentage of daily Luas passengers"/>
    <s v="2019"/>
    <s v="2019"/>
    <s v="02"/>
    <s v="Green line"/>
    <s v="250"/>
    <s v="17:00 - 17:59"/>
    <s v="%"/>
    <n v="11.8"/>
  </r>
  <r>
    <s v="TOA09C01"/>
    <s v="Percentage of daily Luas passengers"/>
    <s v="2019"/>
    <s v="2019"/>
    <s v="02"/>
    <s v="Green line"/>
    <s v="260"/>
    <s v="18:00 - 18:59"/>
    <s v="%"/>
    <n v="9.02"/>
  </r>
  <r>
    <s v="TOA09C01"/>
    <s v="Percentage of daily Luas passengers"/>
    <s v="2019"/>
    <s v="2019"/>
    <s v="02"/>
    <s v="Green line"/>
    <s v="270"/>
    <s v="19:00 - 19:59"/>
    <s v="%"/>
    <n v="4.88"/>
  </r>
  <r>
    <s v="TOA09C01"/>
    <s v="Percentage of daily Luas passengers"/>
    <s v="2019"/>
    <s v="2019"/>
    <s v="02"/>
    <s v="Green line"/>
    <s v="280"/>
    <s v="20:00 - 20:59"/>
    <s v="%"/>
    <n v="3.9"/>
  </r>
  <r>
    <s v="TOA09C01"/>
    <s v="Percentage of daily Luas passengers"/>
    <s v="2019"/>
    <s v="2019"/>
    <s v="02"/>
    <s v="Green line"/>
    <s v="290"/>
    <s v="21:00 - 21:59"/>
    <s v="%"/>
    <n v="2.68"/>
  </r>
  <r>
    <s v="TOA09C01"/>
    <s v="Percentage of daily Luas passengers"/>
    <s v="2019"/>
    <s v="2019"/>
    <s v="02"/>
    <s v="Green line"/>
    <s v="300"/>
    <s v="22:00 - 22:59"/>
    <s v="%"/>
    <n v="2.01"/>
  </r>
  <r>
    <s v="TOA09C01"/>
    <s v="Percentage of daily Luas passengers"/>
    <s v="2019"/>
    <s v="2019"/>
    <s v="02"/>
    <s v="Green line"/>
    <s v="320"/>
    <s v="23:00 - 23:59"/>
    <s v="%"/>
    <n v="1.49"/>
  </r>
  <r>
    <s v="TOA09C01"/>
    <s v="Percentage of daily Luas passengers"/>
    <s v="2019"/>
    <s v="2019"/>
    <s v="02"/>
    <s v="Green line"/>
    <s v="330"/>
    <s v="00:00 - 00:59"/>
    <s v="%"/>
    <n v="0.61"/>
  </r>
  <r>
    <s v="TOA09C01"/>
    <s v="Percentage of daily Luas passengers"/>
    <s v="2020"/>
    <s v="2020"/>
    <s v="-"/>
    <s v="All Luas lines"/>
    <s v="110"/>
    <s v="05:00 - 05:59"/>
    <s v="%"/>
    <n v="0.48"/>
  </r>
  <r>
    <s v="TOA09C01"/>
    <s v="Percentage of daily Luas passengers"/>
    <s v="2020"/>
    <s v="2020"/>
    <s v="-"/>
    <s v="All Luas lines"/>
    <s v="120"/>
    <s v="06:00 - 06:59"/>
    <s v="%"/>
    <n v="2.79"/>
  </r>
  <r>
    <s v="TOA09C01"/>
    <s v="Percentage of daily Luas passengers"/>
    <s v="2020"/>
    <s v="2020"/>
    <s v="-"/>
    <s v="All Luas lines"/>
    <s v="130"/>
    <s v="07:00 - 07:59"/>
    <s v="%"/>
    <n v="7.9"/>
  </r>
  <r>
    <s v="TOA09C01"/>
    <s v="Percentage of daily Luas passengers"/>
    <s v="2020"/>
    <s v="2020"/>
    <s v="-"/>
    <s v="All Luas lines"/>
    <s v="140"/>
    <s v="08:00 - 08:59"/>
    <s v="%"/>
    <n v="12.49"/>
  </r>
  <r>
    <s v="TOA09C01"/>
    <s v="Percentage of daily Luas passengers"/>
    <s v="2020"/>
    <s v="2020"/>
    <s v="-"/>
    <s v="All Luas lines"/>
    <s v="150"/>
    <s v="09:00 - 09:59"/>
    <s v="%"/>
    <n v="6.96"/>
  </r>
  <r>
    <s v="TOA09C01"/>
    <s v="Percentage of daily Luas passengers"/>
    <s v="2020"/>
    <s v="2020"/>
    <s v="-"/>
    <s v="All Luas lines"/>
    <s v="160"/>
    <s v="10:00 - 10:59"/>
    <s v="%"/>
    <n v="4.38"/>
  </r>
  <r>
    <s v="TOA09C01"/>
    <s v="Percentage of daily Luas passengers"/>
    <s v="2020"/>
    <s v="2020"/>
    <s v="-"/>
    <s v="All Luas lines"/>
    <s v="180"/>
    <s v="11:00 - 11:59"/>
    <s v="%"/>
    <n v="3.82"/>
  </r>
  <r>
    <s v="TOA09C01"/>
    <s v="Percentage of daily Luas passengers"/>
    <s v="2020"/>
    <s v="2020"/>
    <s v="-"/>
    <s v="All Luas lines"/>
    <s v="190"/>
    <s v="12:00 - 12:59"/>
    <s v="%"/>
    <n v="4.42"/>
  </r>
  <r>
    <s v="TOA09C01"/>
    <s v="Percentage of daily Luas passengers"/>
    <s v="2020"/>
    <s v="2020"/>
    <s v="-"/>
    <s v="All Luas lines"/>
    <s v="200"/>
    <s v="13:00 - 13:59"/>
    <s v="%"/>
    <n v="5.18"/>
  </r>
  <r>
    <s v="TOA09C01"/>
    <s v="Percentage of daily Luas passengers"/>
    <s v="2020"/>
    <s v="2020"/>
    <s v="-"/>
    <s v="All Luas lines"/>
    <s v="220"/>
    <s v="14:00 - 14:59"/>
    <s v="%"/>
    <n v="4.62"/>
  </r>
  <r>
    <s v="TOA09C01"/>
    <s v="Percentage of daily Luas passengers"/>
    <s v="2020"/>
    <s v="2020"/>
    <s v="-"/>
    <s v="All Luas lines"/>
    <s v="230"/>
    <s v="15:00 - 15:59"/>
    <s v="%"/>
    <n v="5.81"/>
  </r>
  <r>
    <s v="TOA09C01"/>
    <s v="Percentage of daily Luas passengers"/>
    <s v="2020"/>
    <s v="2020"/>
    <s v="-"/>
    <s v="All Luas lines"/>
    <s v="240"/>
    <s v="16:00 - 16:59"/>
    <s v="%"/>
    <n v="8.42"/>
  </r>
  <r>
    <s v="TOA09C01"/>
    <s v="Percentage of daily Luas passengers"/>
    <s v="2020"/>
    <s v="2020"/>
    <s v="-"/>
    <s v="All Luas lines"/>
    <s v="250"/>
    <s v="17:00 - 17:59"/>
    <s v="%"/>
    <n v="10.29"/>
  </r>
  <r>
    <s v="TOA09C01"/>
    <s v="Percentage of daily Luas passengers"/>
    <s v="2020"/>
    <s v="2020"/>
    <s v="-"/>
    <s v="All Luas lines"/>
    <s v="260"/>
    <s v="18:00 - 18:59"/>
    <s v="%"/>
    <n v="8.16"/>
  </r>
  <r>
    <s v="TOA09C01"/>
    <s v="Percentage of daily Luas passengers"/>
    <s v="2020"/>
    <s v="2020"/>
    <s v="-"/>
    <s v="All Luas lines"/>
    <s v="270"/>
    <s v="19:00 - 19:59"/>
    <s v="%"/>
    <n v="4.56"/>
  </r>
  <r>
    <s v="TOA09C01"/>
    <s v="Percentage of daily Luas passengers"/>
    <s v="2020"/>
    <s v="2020"/>
    <s v="-"/>
    <s v="All Luas lines"/>
    <s v="280"/>
    <s v="20:00 - 20:59"/>
    <s v="%"/>
    <n v="3.58"/>
  </r>
  <r>
    <s v="TOA09C01"/>
    <s v="Percentage of daily Luas passengers"/>
    <s v="2020"/>
    <s v="2020"/>
    <s v="-"/>
    <s v="All Luas lines"/>
    <s v="290"/>
    <s v="21:00 - 21:59"/>
    <s v="%"/>
    <n v="2.57"/>
  </r>
  <r>
    <s v="TOA09C01"/>
    <s v="Percentage of daily Luas passengers"/>
    <s v="2020"/>
    <s v="2020"/>
    <s v="-"/>
    <s v="All Luas lines"/>
    <s v="300"/>
    <s v="22:00 - 22:59"/>
    <s v="%"/>
    <n v="1.95"/>
  </r>
  <r>
    <s v="TOA09C01"/>
    <s v="Percentage of daily Luas passengers"/>
    <s v="2020"/>
    <s v="2020"/>
    <s v="-"/>
    <s v="All Luas lines"/>
    <s v="320"/>
    <s v="23:00 - 23:59"/>
    <s v="%"/>
    <n v="1.28"/>
  </r>
  <r>
    <s v="TOA09C01"/>
    <s v="Percentage of daily Luas passengers"/>
    <s v="2020"/>
    <s v="2020"/>
    <s v="-"/>
    <s v="All Luas lines"/>
    <s v="330"/>
    <s v="00:00 - 00:59"/>
    <s v="%"/>
    <n v="0.41"/>
  </r>
  <r>
    <s v="TOA09C01"/>
    <s v="Percentage of daily Luas passengers"/>
    <s v="2020"/>
    <s v="2020"/>
    <s v="01"/>
    <s v="Red line"/>
    <s v="110"/>
    <s v="05:00 - 05:59"/>
    <s v="%"/>
    <n v="0.53"/>
  </r>
  <r>
    <s v="TOA09C01"/>
    <s v="Percentage of daily Luas passengers"/>
    <s v="2020"/>
    <s v="2020"/>
    <s v="01"/>
    <s v="Red line"/>
    <s v="120"/>
    <s v="06:00 - 06:59"/>
    <s v="%"/>
    <n v="3.07"/>
  </r>
  <r>
    <s v="TOA09C01"/>
    <s v="Percentage of daily Luas passengers"/>
    <s v="2020"/>
    <s v="2020"/>
    <s v="01"/>
    <s v="Red line"/>
    <s v="130"/>
    <s v="07:00 - 07:59"/>
    <s v="%"/>
    <n v="7.38"/>
  </r>
  <r>
    <s v="TOA09C01"/>
    <s v="Percentage of daily Luas passengers"/>
    <s v="2020"/>
    <s v="2020"/>
    <s v="01"/>
    <s v="Red line"/>
    <s v="140"/>
    <s v="08:00 - 08:59"/>
    <s v="%"/>
    <n v="11.27"/>
  </r>
  <r>
    <s v="TOA09C01"/>
    <s v="Percentage of daily Luas passengers"/>
    <s v="2020"/>
    <s v="2020"/>
    <s v="01"/>
    <s v="Red line"/>
    <s v="150"/>
    <s v="09:00 - 09:59"/>
    <s v="%"/>
    <n v="7.16"/>
  </r>
  <r>
    <s v="TOA09C01"/>
    <s v="Percentage of daily Luas passengers"/>
    <s v="2020"/>
    <s v="2020"/>
    <s v="01"/>
    <s v="Red line"/>
    <s v="160"/>
    <s v="10:00 - 10:59"/>
    <s v="%"/>
    <n v="5.16"/>
  </r>
  <r>
    <s v="TOA09C01"/>
    <s v="Percentage of daily Luas passengers"/>
    <s v="2020"/>
    <s v="2020"/>
    <s v="01"/>
    <s v="Red line"/>
    <s v="180"/>
    <s v="11:00 - 11:59"/>
    <s v="%"/>
    <n v="4.54"/>
  </r>
  <r>
    <s v="TOA09C01"/>
    <s v="Percentage of daily Luas passengers"/>
    <s v="2020"/>
    <s v="2020"/>
    <s v="01"/>
    <s v="Red line"/>
    <s v="190"/>
    <s v="12:00 - 12:59"/>
    <s v="%"/>
    <n v="4.95"/>
  </r>
  <r>
    <s v="TOA09C01"/>
    <s v="Percentage of daily Luas passengers"/>
    <s v="2020"/>
    <s v="2020"/>
    <s v="01"/>
    <s v="Red line"/>
    <s v="200"/>
    <s v="13:00 - 13:59"/>
    <s v="%"/>
    <n v="6.11"/>
  </r>
  <r>
    <s v="TOA09C01"/>
    <s v="Percentage of daily Luas passengers"/>
    <s v="2020"/>
    <s v="2020"/>
    <s v="01"/>
    <s v="Red line"/>
    <s v="220"/>
    <s v="14:00 - 14:59"/>
    <s v="%"/>
    <n v="5.51"/>
  </r>
  <r>
    <s v="TOA09C01"/>
    <s v="Percentage of daily Luas passengers"/>
    <s v="2020"/>
    <s v="2020"/>
    <s v="01"/>
    <s v="Red line"/>
    <s v="230"/>
    <s v="15:00 - 15:59"/>
    <s v="%"/>
    <n v="6.3"/>
  </r>
  <r>
    <s v="TOA09C01"/>
    <s v="Percentage of daily Luas passengers"/>
    <s v="2020"/>
    <s v="2020"/>
    <s v="01"/>
    <s v="Red line"/>
    <s v="240"/>
    <s v="16:00 - 16:59"/>
    <s v="%"/>
    <n v="8.85"/>
  </r>
  <r>
    <s v="TOA09C01"/>
    <s v="Percentage of daily Luas passengers"/>
    <s v="2020"/>
    <s v="2020"/>
    <s v="01"/>
    <s v="Red line"/>
    <s v="250"/>
    <s v="17:00 - 17:59"/>
    <s v="%"/>
    <n v="8.78"/>
  </r>
  <r>
    <s v="TOA09C01"/>
    <s v="Percentage of daily Luas passengers"/>
    <s v="2020"/>
    <s v="2020"/>
    <s v="01"/>
    <s v="Red line"/>
    <s v="260"/>
    <s v="18:00 - 18:59"/>
    <s v="%"/>
    <n v="7.3"/>
  </r>
  <r>
    <s v="TOA09C01"/>
    <s v="Percentage of daily Luas passengers"/>
    <s v="2020"/>
    <s v="2020"/>
    <s v="01"/>
    <s v="Red line"/>
    <s v="270"/>
    <s v="19:00 - 19:59"/>
    <s v="%"/>
    <n v="4.23"/>
  </r>
  <r>
    <s v="TOA09C01"/>
    <s v="Percentage of daily Luas passengers"/>
    <s v="2020"/>
    <s v="2020"/>
    <s v="01"/>
    <s v="Red line"/>
    <s v="280"/>
    <s v="20:00 - 20:59"/>
    <s v="%"/>
    <n v="3.26"/>
  </r>
  <r>
    <s v="TOA09C01"/>
    <s v="Percentage of daily Luas passengers"/>
    <s v="2020"/>
    <s v="2020"/>
    <s v="01"/>
    <s v="Red line"/>
    <s v="290"/>
    <s v="21:00 - 21:59"/>
    <s v="%"/>
    <n v="2.45"/>
  </r>
  <r>
    <s v="TOA09C01"/>
    <s v="Percentage of daily Luas passengers"/>
    <s v="2020"/>
    <s v="2020"/>
    <s v="01"/>
    <s v="Red line"/>
    <s v="300"/>
    <s v="22:00 - 22:59"/>
    <s v="%"/>
    <n v="1.88"/>
  </r>
  <r>
    <s v="TOA09C01"/>
    <s v="Percentage of daily Luas passengers"/>
    <s v="2020"/>
    <s v="2020"/>
    <s v="01"/>
    <s v="Red line"/>
    <s v="320"/>
    <s v="23:00 - 23:59"/>
    <s v="%"/>
    <n v="1.06"/>
  </r>
  <r>
    <s v="TOA09C01"/>
    <s v="Percentage of daily Luas passengers"/>
    <s v="2020"/>
    <s v="2020"/>
    <s v="01"/>
    <s v="Red line"/>
    <s v="330"/>
    <s v="00:00 - 00:59"/>
    <s v="%"/>
    <n v="0.21"/>
  </r>
  <r>
    <s v="TOA09C01"/>
    <s v="Percentage of daily Luas passengers"/>
    <s v="2020"/>
    <s v="2020"/>
    <s v="02"/>
    <s v="Green line"/>
    <s v="110"/>
    <s v="05:00 - 05:59"/>
    <s v="%"/>
    <n v="0.43"/>
  </r>
  <r>
    <s v="TOA09C01"/>
    <s v="Percentage of daily Luas passengers"/>
    <s v="2020"/>
    <s v="2020"/>
    <s v="02"/>
    <s v="Green line"/>
    <s v="120"/>
    <s v="06:00 - 06:59"/>
    <s v="%"/>
    <n v="2.5"/>
  </r>
  <r>
    <s v="TOA09C01"/>
    <s v="Percentage of daily Luas passengers"/>
    <s v="2020"/>
    <s v="2020"/>
    <s v="02"/>
    <s v="Green line"/>
    <s v="130"/>
    <s v="07:00 - 07:59"/>
    <s v="%"/>
    <n v="8.41"/>
  </r>
  <r>
    <s v="TOA09C01"/>
    <s v="Percentage of daily Luas passengers"/>
    <s v="2020"/>
    <s v="2020"/>
    <s v="02"/>
    <s v="Green line"/>
    <s v="140"/>
    <s v="08:00 - 08:59"/>
    <s v="%"/>
    <n v="13.71"/>
  </r>
  <r>
    <s v="TOA09C01"/>
    <s v="Percentage of daily Luas passengers"/>
    <s v="2020"/>
    <s v="2020"/>
    <s v="02"/>
    <s v="Green line"/>
    <s v="150"/>
    <s v="09:00 - 09:59"/>
    <s v="%"/>
    <n v="6.75"/>
  </r>
  <r>
    <s v="TOA09C01"/>
    <s v="Percentage of daily Luas passengers"/>
    <s v="2020"/>
    <s v="2020"/>
    <s v="02"/>
    <s v="Green line"/>
    <s v="160"/>
    <s v="10:00 - 10:59"/>
    <s v="%"/>
    <n v="3.59"/>
  </r>
  <r>
    <s v="TOA09C01"/>
    <s v="Percentage of daily Luas passengers"/>
    <s v="2020"/>
    <s v="2020"/>
    <s v="02"/>
    <s v="Green line"/>
    <s v="180"/>
    <s v="11:00 - 11:59"/>
    <s v="%"/>
    <n v="3.09"/>
  </r>
  <r>
    <s v="TOA09C01"/>
    <s v="Percentage of daily Luas passengers"/>
    <s v="2020"/>
    <s v="2020"/>
    <s v="02"/>
    <s v="Green line"/>
    <s v="190"/>
    <s v="12:00 - 12:59"/>
    <s v="%"/>
    <n v="3.88"/>
  </r>
  <r>
    <s v="TOA09C01"/>
    <s v="Percentage of daily Luas passengers"/>
    <s v="2020"/>
    <s v="2020"/>
    <s v="02"/>
    <s v="Green line"/>
    <s v="200"/>
    <s v="13:00 - 13:59"/>
    <s v="%"/>
    <n v="4.24"/>
  </r>
  <r>
    <s v="TOA09C01"/>
    <s v="Percentage of daily Luas passengers"/>
    <s v="2020"/>
    <s v="2020"/>
    <s v="02"/>
    <s v="Green line"/>
    <s v="220"/>
    <s v="14:00 - 14:59"/>
    <s v="%"/>
    <n v="3.72"/>
  </r>
  <r>
    <s v="TOA09C01"/>
    <s v="Percentage of daily Luas passengers"/>
    <s v="2020"/>
    <s v="2020"/>
    <s v="02"/>
    <s v="Green line"/>
    <s v="230"/>
    <s v="15:00 - 15:59"/>
    <s v="%"/>
    <n v="5.32"/>
  </r>
  <r>
    <s v="TOA09C01"/>
    <s v="Percentage of daily Luas passengers"/>
    <s v="2020"/>
    <s v="2020"/>
    <s v="02"/>
    <s v="Green line"/>
    <s v="240"/>
    <s v="16:00 - 16:59"/>
    <s v="%"/>
    <n v="7.98"/>
  </r>
  <r>
    <s v="TOA09C01"/>
    <s v="Percentage of daily Luas passengers"/>
    <s v="2020"/>
    <s v="2020"/>
    <s v="02"/>
    <s v="Green line"/>
    <s v="250"/>
    <s v="17:00 - 17:59"/>
    <s v="%"/>
    <n v="11.8"/>
  </r>
  <r>
    <s v="TOA09C01"/>
    <s v="Percentage of daily Luas passengers"/>
    <s v="2020"/>
    <s v="2020"/>
    <s v="02"/>
    <s v="Green line"/>
    <s v="260"/>
    <s v="18:00 - 18:59"/>
    <s v="%"/>
    <n v="9.02"/>
  </r>
  <r>
    <s v="TOA09C01"/>
    <s v="Percentage of daily Luas passengers"/>
    <s v="2020"/>
    <s v="2020"/>
    <s v="02"/>
    <s v="Green line"/>
    <s v="270"/>
    <s v="19:00 - 19:59"/>
    <s v="%"/>
    <n v="4.88"/>
  </r>
  <r>
    <s v="TOA09C01"/>
    <s v="Percentage of daily Luas passengers"/>
    <s v="2020"/>
    <s v="2020"/>
    <s v="02"/>
    <s v="Green line"/>
    <s v="280"/>
    <s v="20:00 - 20:59"/>
    <s v="%"/>
    <n v="3.9"/>
  </r>
  <r>
    <s v="TOA09C01"/>
    <s v="Percentage of daily Luas passengers"/>
    <s v="2020"/>
    <s v="2020"/>
    <s v="02"/>
    <s v="Green line"/>
    <s v="290"/>
    <s v="21:00 - 21:59"/>
    <s v="%"/>
    <n v="2.68"/>
  </r>
  <r>
    <s v="TOA09C01"/>
    <s v="Percentage of daily Luas passengers"/>
    <s v="2020"/>
    <s v="2020"/>
    <s v="02"/>
    <s v="Green line"/>
    <s v="300"/>
    <s v="22:00 - 22:59"/>
    <s v="%"/>
    <n v="2.01"/>
  </r>
  <r>
    <s v="TOA09C01"/>
    <s v="Percentage of daily Luas passengers"/>
    <s v="2020"/>
    <s v="2020"/>
    <s v="02"/>
    <s v="Green line"/>
    <s v="320"/>
    <s v="23:00 - 23:59"/>
    <s v="%"/>
    <n v="1.49"/>
  </r>
  <r>
    <s v="TOA09C01"/>
    <s v="Percentage of daily Luas passengers"/>
    <s v="2020"/>
    <s v="2020"/>
    <s v="02"/>
    <s v="Green line"/>
    <s v="330"/>
    <s v="00:00 - 00:59"/>
    <s v="%"/>
    <n v="0.61"/>
  </r>
  <r>
    <s v="TOA09C01"/>
    <s v="Percentage of daily Luas passengers"/>
    <s v="2021"/>
    <s v="2021"/>
    <s v="-"/>
    <s v="All Luas lines"/>
    <s v="110"/>
    <s v="05:00 - 05:59"/>
    <s v="%"/>
    <n v="0.49"/>
  </r>
  <r>
    <s v="TOA09C01"/>
    <s v="Percentage of daily Luas passengers"/>
    <s v="2021"/>
    <s v="2021"/>
    <s v="-"/>
    <s v="All Luas lines"/>
    <s v="120"/>
    <s v="06:00 - 06:59"/>
    <s v="%"/>
    <n v="2.72"/>
  </r>
  <r>
    <s v="TOA09C01"/>
    <s v="Percentage of daily Luas passengers"/>
    <s v="2021"/>
    <s v="2021"/>
    <s v="-"/>
    <s v="All Luas lines"/>
    <s v="130"/>
    <s v="07:00 - 07:59"/>
    <s v="%"/>
    <n v="6.26"/>
  </r>
  <r>
    <s v="TOA09C01"/>
    <s v="Percentage of daily Luas passengers"/>
    <s v="2021"/>
    <s v="2021"/>
    <s v="-"/>
    <s v="All Luas lines"/>
    <s v="140"/>
    <s v="08:00 - 08:59"/>
    <s v="%"/>
    <n v="9.27"/>
  </r>
  <r>
    <s v="TOA09C01"/>
    <s v="Percentage of daily Luas passengers"/>
    <s v="2021"/>
    <s v="2021"/>
    <s v="-"/>
    <s v="All Luas lines"/>
    <s v="150"/>
    <s v="09:00 - 09:59"/>
    <s v="%"/>
    <n v="5.48"/>
  </r>
  <r>
    <s v="TOA09C01"/>
    <s v="Percentage of daily Luas passengers"/>
    <s v="2021"/>
    <s v="2021"/>
    <s v="-"/>
    <s v="All Luas lines"/>
    <s v="160"/>
    <s v="10:00 - 10:59"/>
    <s v="%"/>
    <n v="4.65"/>
  </r>
  <r>
    <s v="TOA09C01"/>
    <s v="Percentage of daily Luas passengers"/>
    <s v="2021"/>
    <s v="2021"/>
    <s v="-"/>
    <s v="All Luas lines"/>
    <s v="180"/>
    <s v="11:00 - 11:59"/>
    <s v="%"/>
    <n v="4.49"/>
  </r>
  <r>
    <s v="TOA09C01"/>
    <s v="Percentage of daily Luas passengers"/>
    <s v="2021"/>
    <s v="2021"/>
    <s v="-"/>
    <s v="All Luas lines"/>
    <s v="190"/>
    <s v="12:00 - 12:59"/>
    <s v="%"/>
    <n v="5.59"/>
  </r>
  <r>
    <s v="TOA09C01"/>
    <s v="Percentage of daily Luas passengers"/>
    <s v="2021"/>
    <s v="2021"/>
    <s v="-"/>
    <s v="All Luas lines"/>
    <s v="200"/>
    <s v="13:00 - 13:59"/>
    <s v="%"/>
    <n v="6.09"/>
  </r>
  <r>
    <s v="TOA09C01"/>
    <s v="Percentage of daily Luas passengers"/>
    <s v="2021"/>
    <s v="2021"/>
    <s v="-"/>
    <s v="All Luas lines"/>
    <s v="220"/>
    <s v="14:00 - 14:59"/>
    <s v="%"/>
    <n v="6.21"/>
  </r>
  <r>
    <s v="TOA09C01"/>
    <s v="Percentage of daily Luas passengers"/>
    <s v="2021"/>
    <s v="2021"/>
    <s v="-"/>
    <s v="All Luas lines"/>
    <s v="230"/>
    <s v="15:00 - 15:59"/>
    <s v="%"/>
    <n v="7.65"/>
  </r>
  <r>
    <s v="TOA09C01"/>
    <s v="Percentage of daily Luas passengers"/>
    <s v="2021"/>
    <s v="2021"/>
    <s v="-"/>
    <s v="All Luas lines"/>
    <s v="240"/>
    <s v="16:00 - 16:59"/>
    <s v="%"/>
    <n v="9.09"/>
  </r>
  <r>
    <s v="TOA09C01"/>
    <s v="Percentage of daily Luas passengers"/>
    <s v="2021"/>
    <s v="2021"/>
    <s v="-"/>
    <s v="All Luas lines"/>
    <s v="250"/>
    <s v="17:00 - 17:59"/>
    <s v="%"/>
    <n v="10.06"/>
  </r>
  <r>
    <s v="TOA09C01"/>
    <s v="Percentage of daily Luas passengers"/>
    <s v="2021"/>
    <s v="2021"/>
    <s v="-"/>
    <s v="All Luas lines"/>
    <s v="260"/>
    <s v="18:00 - 18:59"/>
    <s v="%"/>
    <n v="7.38"/>
  </r>
  <r>
    <s v="TOA09C01"/>
    <s v="Percentage of daily Luas passengers"/>
    <s v="2021"/>
    <s v="2021"/>
    <s v="-"/>
    <s v="All Luas lines"/>
    <s v="270"/>
    <s v="19:00 - 19:59"/>
    <s v="%"/>
    <n v="4.54"/>
  </r>
  <r>
    <s v="TOA09C01"/>
    <s v="Percentage of daily Luas passengers"/>
    <s v="2021"/>
    <s v="2021"/>
    <s v="-"/>
    <s v="All Luas lines"/>
    <s v="280"/>
    <s v="20:00 - 20:59"/>
    <s v="%"/>
    <n v="3.34"/>
  </r>
  <r>
    <s v="TOA09C01"/>
    <s v="Percentage of daily Luas passengers"/>
    <s v="2021"/>
    <s v="2021"/>
    <s v="-"/>
    <s v="All Luas lines"/>
    <s v="290"/>
    <s v="21:00 - 21:59"/>
    <s v="%"/>
    <n v="2.56"/>
  </r>
  <r>
    <s v="TOA09C01"/>
    <s v="Percentage of daily Luas passengers"/>
    <s v="2021"/>
    <s v="2021"/>
    <s v="-"/>
    <s v="All Luas lines"/>
    <s v="300"/>
    <s v="22:00 - 22:59"/>
    <s v="%"/>
    <n v="2.19"/>
  </r>
  <r>
    <s v="TOA09C01"/>
    <s v="Percentage of daily Luas passengers"/>
    <s v="2021"/>
    <s v="2021"/>
    <s v="-"/>
    <s v="All Luas lines"/>
    <s v="320"/>
    <s v="23:00 - 23:59"/>
    <s v="%"/>
    <n v="1.45"/>
  </r>
  <r>
    <s v="TOA09C01"/>
    <s v="Percentage of daily Luas passengers"/>
    <s v="2021"/>
    <s v="2021"/>
    <s v="-"/>
    <s v="All Luas lines"/>
    <s v="330"/>
    <s v="00:00 - 00:59"/>
    <s v="%"/>
    <n v="0.49"/>
  </r>
  <r>
    <s v="TOA09C01"/>
    <s v="Percentage of daily Luas passengers"/>
    <s v="2021"/>
    <s v="2021"/>
    <s v="01"/>
    <s v="Red line"/>
    <s v="110"/>
    <s v="05:00 - 05:59"/>
    <s v="%"/>
    <n v="0.57"/>
  </r>
  <r>
    <s v="TOA09C01"/>
    <s v="Percentage of daily Luas passengers"/>
    <s v="2021"/>
    <s v="2021"/>
    <s v="01"/>
    <s v="Red line"/>
    <s v="120"/>
    <s v="06:00 - 06:59"/>
    <s v="%"/>
    <n v="2.66"/>
  </r>
  <r>
    <s v="TOA09C01"/>
    <s v="Percentage of daily Luas passengers"/>
    <s v="2021"/>
    <s v="2021"/>
    <s v="01"/>
    <s v="Red line"/>
    <s v="130"/>
    <s v="07:00 - 07:59"/>
    <s v="%"/>
    <n v="5.99"/>
  </r>
  <r>
    <s v="TOA09C01"/>
    <s v="Percentage of daily Luas passengers"/>
    <s v="2021"/>
    <s v="2021"/>
    <s v="01"/>
    <s v="Red line"/>
    <s v="140"/>
    <s v="08:00 - 08:59"/>
    <s v="%"/>
    <n v="8.08"/>
  </r>
  <r>
    <s v="TOA09C01"/>
    <s v="Percentage of daily Luas passengers"/>
    <s v="2021"/>
    <s v="2021"/>
    <s v="01"/>
    <s v="Red line"/>
    <s v="150"/>
    <s v="09:00 - 09:59"/>
    <s v="%"/>
    <n v="5.58"/>
  </r>
  <r>
    <s v="TOA09C01"/>
    <s v="Percentage of daily Luas passengers"/>
    <s v="2021"/>
    <s v="2021"/>
    <s v="01"/>
    <s v="Red line"/>
    <s v="160"/>
    <s v="10:00 - 10:59"/>
    <s v="%"/>
    <n v="5.3"/>
  </r>
  <r>
    <s v="TOA09C01"/>
    <s v="Percentage of daily Luas passengers"/>
    <s v="2021"/>
    <s v="2021"/>
    <s v="01"/>
    <s v="Red line"/>
    <s v="180"/>
    <s v="11:00 - 11:59"/>
    <s v="%"/>
    <n v="4.86"/>
  </r>
  <r>
    <s v="TOA09C01"/>
    <s v="Percentage of daily Luas passengers"/>
    <s v="2021"/>
    <s v="2021"/>
    <s v="01"/>
    <s v="Red line"/>
    <s v="190"/>
    <s v="12:00 - 12:59"/>
    <s v="%"/>
    <n v="6.22"/>
  </r>
  <r>
    <s v="TOA09C01"/>
    <s v="Percentage of daily Luas passengers"/>
    <s v="2021"/>
    <s v="2021"/>
    <s v="01"/>
    <s v="Red line"/>
    <s v="200"/>
    <s v="13:00 - 13:59"/>
    <s v="%"/>
    <n v="6.66"/>
  </r>
  <r>
    <s v="TOA09C01"/>
    <s v="Percentage of daily Luas passengers"/>
    <s v="2021"/>
    <s v="2021"/>
    <s v="01"/>
    <s v="Red line"/>
    <s v="220"/>
    <s v="14:00 - 14:59"/>
    <s v="%"/>
    <n v="6.72"/>
  </r>
  <r>
    <s v="TOA09C01"/>
    <s v="Percentage of daily Luas passengers"/>
    <s v="2021"/>
    <s v="2021"/>
    <s v="01"/>
    <s v="Red line"/>
    <s v="230"/>
    <s v="15:00 - 15:59"/>
    <s v="%"/>
    <n v="8.28"/>
  </r>
  <r>
    <s v="TOA09C01"/>
    <s v="Percentage of daily Luas passengers"/>
    <s v="2021"/>
    <s v="2021"/>
    <s v="01"/>
    <s v="Red line"/>
    <s v="240"/>
    <s v="16:00 - 16:59"/>
    <s v="%"/>
    <n v="9.23"/>
  </r>
  <r>
    <s v="TOA09C01"/>
    <s v="Percentage of daily Luas passengers"/>
    <s v="2021"/>
    <s v="2021"/>
    <s v="01"/>
    <s v="Red line"/>
    <s v="250"/>
    <s v="17:00 - 17:59"/>
    <s v="%"/>
    <n v="9.42"/>
  </r>
  <r>
    <s v="TOA09C01"/>
    <s v="Percentage of daily Luas passengers"/>
    <s v="2021"/>
    <s v="2021"/>
    <s v="01"/>
    <s v="Red line"/>
    <s v="260"/>
    <s v="18:00 - 18:59"/>
    <s v="%"/>
    <n v="6.78"/>
  </r>
  <r>
    <s v="TOA09C01"/>
    <s v="Percentage of daily Luas passengers"/>
    <s v="2021"/>
    <s v="2021"/>
    <s v="01"/>
    <s v="Red line"/>
    <s v="270"/>
    <s v="19:00 - 19:59"/>
    <s v="%"/>
    <n v="4.51"/>
  </r>
  <r>
    <s v="TOA09C01"/>
    <s v="Percentage of daily Luas passengers"/>
    <s v="2021"/>
    <s v="2021"/>
    <s v="01"/>
    <s v="Red line"/>
    <s v="280"/>
    <s v="20:00 - 20:59"/>
    <s v="%"/>
    <n v="3.41"/>
  </r>
  <r>
    <s v="TOA09C01"/>
    <s v="Percentage of daily Luas passengers"/>
    <s v="2021"/>
    <s v="2021"/>
    <s v="01"/>
    <s v="Red line"/>
    <s v="290"/>
    <s v="21:00 - 21:59"/>
    <s v="%"/>
    <n v="2.48"/>
  </r>
  <r>
    <s v="TOA09C01"/>
    <s v="Percentage of daily Luas passengers"/>
    <s v="2021"/>
    <s v="2021"/>
    <s v="01"/>
    <s v="Red line"/>
    <s v="300"/>
    <s v="22:00 - 22:59"/>
    <s v="%"/>
    <n v="1.87"/>
  </r>
  <r>
    <s v="TOA09C01"/>
    <s v="Percentage of daily Luas passengers"/>
    <s v="2021"/>
    <s v="2021"/>
    <s v="01"/>
    <s v="Red line"/>
    <s v="320"/>
    <s v="23:00 - 23:59"/>
    <s v="%"/>
    <n v="1.04"/>
  </r>
  <r>
    <s v="TOA09C01"/>
    <s v="Percentage of daily Luas passengers"/>
    <s v="2021"/>
    <s v="2021"/>
    <s v="01"/>
    <s v="Red line"/>
    <s v="330"/>
    <s v="00:00 - 00:59"/>
    <s v="%"/>
    <n v="0.34"/>
  </r>
  <r>
    <s v="TOA09C01"/>
    <s v="Percentage of daily Luas passengers"/>
    <s v="2021"/>
    <s v="2021"/>
    <s v="02"/>
    <s v="Green line"/>
    <s v="110"/>
    <s v="05:00 - 05:59"/>
    <s v="%"/>
    <n v="0.41"/>
  </r>
  <r>
    <s v="TOA09C01"/>
    <s v="Percentage of daily Luas passengers"/>
    <s v="2021"/>
    <s v="2021"/>
    <s v="02"/>
    <s v="Green line"/>
    <s v="120"/>
    <s v="06:00 - 06:59"/>
    <s v="%"/>
    <n v="2.77"/>
  </r>
  <r>
    <s v="TOA09C01"/>
    <s v="Percentage of daily Luas passengers"/>
    <s v="2021"/>
    <s v="2021"/>
    <s v="02"/>
    <s v="Green line"/>
    <s v="130"/>
    <s v="07:00 - 07:59"/>
    <s v="%"/>
    <n v="6.54"/>
  </r>
  <r>
    <s v="TOA09C01"/>
    <s v="Percentage of daily Luas passengers"/>
    <s v="2021"/>
    <s v="2021"/>
    <s v="02"/>
    <s v="Green line"/>
    <s v="140"/>
    <s v="08:00 - 08:59"/>
    <s v="%"/>
    <n v="10.46"/>
  </r>
  <r>
    <s v="TOA09C01"/>
    <s v="Percentage of daily Luas passengers"/>
    <s v="2021"/>
    <s v="2021"/>
    <s v="02"/>
    <s v="Green line"/>
    <s v="150"/>
    <s v="09:00 - 09:59"/>
    <s v="%"/>
    <n v="5.37"/>
  </r>
  <r>
    <s v="TOA09C01"/>
    <s v="Percentage of daily Luas passengers"/>
    <s v="2021"/>
    <s v="2021"/>
    <s v="02"/>
    <s v="Green line"/>
    <s v="160"/>
    <s v="10:00 - 10:59"/>
    <s v="%"/>
    <n v="4.01"/>
  </r>
  <r>
    <s v="TOA09C01"/>
    <s v="Percentage of daily Luas passengers"/>
    <s v="2021"/>
    <s v="2021"/>
    <s v="02"/>
    <s v="Green line"/>
    <s v="180"/>
    <s v="11:00 - 11:59"/>
    <s v="%"/>
    <n v="4.12"/>
  </r>
  <r>
    <s v="TOA09C01"/>
    <s v="Percentage of daily Luas passengers"/>
    <s v="2021"/>
    <s v="2021"/>
    <s v="02"/>
    <s v="Green line"/>
    <s v="190"/>
    <s v="12:00 - 12:59"/>
    <s v="%"/>
    <n v="4.97"/>
  </r>
  <r>
    <s v="TOA09C01"/>
    <s v="Percentage of daily Luas passengers"/>
    <s v="2021"/>
    <s v="2021"/>
    <s v="02"/>
    <s v="Green line"/>
    <s v="200"/>
    <s v="13:00 - 13:59"/>
    <s v="%"/>
    <n v="5.52"/>
  </r>
  <r>
    <s v="TOA09C01"/>
    <s v="Percentage of daily Luas passengers"/>
    <s v="2021"/>
    <s v="2021"/>
    <s v="02"/>
    <s v="Green line"/>
    <s v="220"/>
    <s v="14:00 - 14:59"/>
    <s v="%"/>
    <n v="5.7"/>
  </r>
  <r>
    <s v="TOA09C01"/>
    <s v="Percentage of daily Luas passengers"/>
    <s v="2021"/>
    <s v="2021"/>
    <s v="02"/>
    <s v="Green line"/>
    <s v="230"/>
    <s v="15:00 - 15:59"/>
    <s v="%"/>
    <n v="7.02"/>
  </r>
  <r>
    <s v="TOA09C01"/>
    <s v="Percentage of daily Luas passengers"/>
    <s v="2021"/>
    <s v="2021"/>
    <s v="02"/>
    <s v="Green line"/>
    <s v="240"/>
    <s v="16:00 - 16:59"/>
    <s v="%"/>
    <n v="8.95"/>
  </r>
  <r>
    <s v="TOA09C01"/>
    <s v="Percentage of daily Luas passengers"/>
    <s v="2021"/>
    <s v="2021"/>
    <s v="02"/>
    <s v="Green line"/>
    <s v="250"/>
    <s v="17:00 - 17:59"/>
    <s v="%"/>
    <n v="10.69"/>
  </r>
  <r>
    <s v="TOA09C01"/>
    <s v="Percentage of daily Luas passengers"/>
    <s v="2021"/>
    <s v="2021"/>
    <s v="02"/>
    <s v="Green line"/>
    <s v="260"/>
    <s v="18:00 - 18:59"/>
    <s v="%"/>
    <n v="7.97"/>
  </r>
  <r>
    <s v="TOA09C01"/>
    <s v="Percentage of daily Luas passengers"/>
    <s v="2021"/>
    <s v="2021"/>
    <s v="02"/>
    <s v="Green line"/>
    <s v="270"/>
    <s v="19:00 - 19:59"/>
    <s v="%"/>
    <n v="4.58"/>
  </r>
  <r>
    <s v="TOA09C01"/>
    <s v="Percentage of daily Luas passengers"/>
    <s v="2021"/>
    <s v="2021"/>
    <s v="02"/>
    <s v="Green line"/>
    <s v="280"/>
    <s v="20:00 - 20:59"/>
    <s v="%"/>
    <n v="3.26"/>
  </r>
  <r>
    <s v="TOA09C01"/>
    <s v="Percentage of daily Luas passengers"/>
    <s v="2021"/>
    <s v="2021"/>
    <s v="02"/>
    <s v="Green line"/>
    <s v="290"/>
    <s v="21:00 - 21:59"/>
    <s v="%"/>
    <n v="2.64"/>
  </r>
  <r>
    <s v="TOA09C01"/>
    <s v="Percentage of daily Luas passengers"/>
    <s v="2021"/>
    <s v="2021"/>
    <s v="02"/>
    <s v="Green line"/>
    <s v="300"/>
    <s v="22:00 - 22:59"/>
    <s v="%"/>
    <n v="2.51"/>
  </r>
  <r>
    <s v="TOA09C01"/>
    <s v="Percentage of daily Luas passengers"/>
    <s v="2021"/>
    <s v="2021"/>
    <s v="02"/>
    <s v="Green line"/>
    <s v="320"/>
    <s v="23:00 - 23:59"/>
    <s v="%"/>
    <n v="1.86"/>
  </r>
  <r>
    <s v="TOA09C01"/>
    <s v="Percentage of daily Luas passengers"/>
    <s v="2021"/>
    <s v="2021"/>
    <s v="02"/>
    <s v="Green line"/>
    <s v="330"/>
    <s v="00:00 - 00:59"/>
    <s v="%"/>
    <n v="0.65"/>
  </r>
  <r>
    <s v="TOA09C01"/>
    <s v="Percentage of daily Luas passengers"/>
    <s v="2022"/>
    <s v="2022"/>
    <s v="-"/>
    <s v="All Luas lines"/>
    <s v="110"/>
    <s v="05:00 - 05:59"/>
    <s v="%"/>
    <n v="0.32"/>
  </r>
  <r>
    <s v="TOA09C01"/>
    <s v="Percentage of daily Luas passengers"/>
    <s v="2022"/>
    <s v="2022"/>
    <s v="-"/>
    <s v="All Luas lines"/>
    <s v="120"/>
    <s v="06:00 - 06:59"/>
    <s v="%"/>
    <n v="2.33"/>
  </r>
  <r>
    <s v="TOA09C01"/>
    <s v="Percentage of daily Luas passengers"/>
    <s v="2022"/>
    <s v="2022"/>
    <s v="-"/>
    <s v="All Luas lines"/>
    <s v="130"/>
    <s v="07:00 - 07:59"/>
    <s v="%"/>
    <n v="5.7"/>
  </r>
  <r>
    <s v="TOA09C01"/>
    <s v="Percentage of daily Luas passengers"/>
    <s v="2022"/>
    <s v="2022"/>
    <s v="-"/>
    <s v="All Luas lines"/>
    <s v="140"/>
    <s v="08:00 - 08:59"/>
    <s v="%"/>
    <n v="11.32"/>
  </r>
  <r>
    <s v="TOA09C01"/>
    <s v="Percentage of daily Luas passengers"/>
    <s v="2022"/>
    <s v="2022"/>
    <s v="-"/>
    <s v="All Luas lines"/>
    <s v="150"/>
    <s v="09:00 - 09:59"/>
    <s v="%"/>
    <n v="6.67"/>
  </r>
  <r>
    <s v="TOA09C01"/>
    <s v="Percentage of daily Luas passengers"/>
    <s v="2022"/>
    <s v="2022"/>
    <s v="-"/>
    <s v="All Luas lines"/>
    <s v="160"/>
    <s v="10:00 - 10:59"/>
    <s v="%"/>
    <n v="4.31"/>
  </r>
  <r>
    <s v="TOA09C01"/>
    <s v="Percentage of daily Luas passengers"/>
    <s v="2022"/>
    <s v="2022"/>
    <s v="-"/>
    <s v="All Luas lines"/>
    <s v="180"/>
    <s v="11:00 - 11:59"/>
    <s v="%"/>
    <n v="4.14"/>
  </r>
  <r>
    <s v="TOA09C01"/>
    <s v="Percentage of daily Luas passengers"/>
    <s v="2022"/>
    <s v="2022"/>
    <s v="-"/>
    <s v="All Luas lines"/>
    <s v="190"/>
    <s v="12:00 - 12:59"/>
    <s v="%"/>
    <n v="5.15"/>
  </r>
  <r>
    <s v="TOA09C01"/>
    <s v="Percentage of daily Luas passengers"/>
    <s v="2022"/>
    <s v="2022"/>
    <s v="-"/>
    <s v="All Luas lines"/>
    <s v="200"/>
    <s v="13:00 - 13:59"/>
    <s v="%"/>
    <n v="5.97"/>
  </r>
  <r>
    <s v="TOA09C01"/>
    <s v="Percentage of daily Luas passengers"/>
    <s v="2022"/>
    <s v="2022"/>
    <s v="-"/>
    <s v="All Luas lines"/>
    <s v="220"/>
    <s v="14:00 - 14:59"/>
    <s v="%"/>
    <n v="5.58"/>
  </r>
  <r>
    <s v="TOA09C01"/>
    <s v="Percentage of daily Luas passengers"/>
    <s v="2022"/>
    <s v="2022"/>
    <s v="-"/>
    <s v="All Luas lines"/>
    <s v="230"/>
    <s v="15:00 - 15:59"/>
    <s v="%"/>
    <n v="6.42"/>
  </r>
  <r>
    <s v="TOA09C01"/>
    <s v="Percentage of daily Luas passengers"/>
    <s v="2022"/>
    <s v="2022"/>
    <s v="-"/>
    <s v="All Luas lines"/>
    <s v="240"/>
    <s v="16:00 - 16:59"/>
    <s v="%"/>
    <n v="8.12"/>
  </r>
  <r>
    <s v="TOA09C01"/>
    <s v="Percentage of daily Luas passengers"/>
    <s v="2022"/>
    <s v="2022"/>
    <s v="-"/>
    <s v="All Luas lines"/>
    <s v="250"/>
    <s v="17:00 - 17:59"/>
    <s v="%"/>
    <n v="10.3"/>
  </r>
  <r>
    <s v="TOA09C01"/>
    <s v="Percentage of daily Luas passengers"/>
    <s v="2022"/>
    <s v="2022"/>
    <s v="-"/>
    <s v="All Luas lines"/>
    <s v="260"/>
    <s v="18:00 - 18:59"/>
    <s v="%"/>
    <n v="7.97"/>
  </r>
  <r>
    <s v="TOA09C01"/>
    <s v="Percentage of daily Luas passengers"/>
    <s v="2022"/>
    <s v="2022"/>
    <s v="-"/>
    <s v="All Luas lines"/>
    <s v="270"/>
    <s v="19:00 - 19:59"/>
    <s v="%"/>
    <n v="4.74"/>
  </r>
  <r>
    <s v="TOA09C01"/>
    <s v="Percentage of daily Luas passengers"/>
    <s v="2022"/>
    <s v="2022"/>
    <s v="-"/>
    <s v="All Luas lines"/>
    <s v="280"/>
    <s v="20:00 - 20:59"/>
    <s v="%"/>
    <n v="3.65"/>
  </r>
  <r>
    <s v="TOA09C01"/>
    <s v="Percentage of daily Luas passengers"/>
    <s v="2022"/>
    <s v="2022"/>
    <s v="-"/>
    <s v="All Luas lines"/>
    <s v="290"/>
    <s v="21:00 - 21:59"/>
    <s v="%"/>
    <n v="2.82"/>
  </r>
  <r>
    <s v="TOA09C01"/>
    <s v="Percentage of daily Luas passengers"/>
    <s v="2022"/>
    <s v="2022"/>
    <s v="-"/>
    <s v="All Luas lines"/>
    <s v="300"/>
    <s v="22:00 - 22:59"/>
    <s v="%"/>
    <n v="2.2"/>
  </r>
  <r>
    <s v="TOA09C01"/>
    <s v="Percentage of daily Luas passengers"/>
    <s v="2022"/>
    <s v="2022"/>
    <s v="-"/>
    <s v="All Luas lines"/>
    <s v="320"/>
    <s v="23:00 - 23:59"/>
    <s v="%"/>
    <n v="1.7"/>
  </r>
  <r>
    <s v="TOA09C01"/>
    <s v="Percentage of daily Luas passengers"/>
    <s v="2022"/>
    <s v="2022"/>
    <s v="-"/>
    <s v="All Luas lines"/>
    <s v="330"/>
    <s v="00:00 - 00:59"/>
    <s v="%"/>
    <n v="0.61"/>
  </r>
  <r>
    <s v="TOA09C01"/>
    <s v="Percentage of daily Luas passengers"/>
    <s v="2022"/>
    <s v="2022"/>
    <s v="01"/>
    <s v="Red line"/>
    <s v="110"/>
    <s v="05:00 - 05:59"/>
    <s v="%"/>
    <n v="0.39"/>
  </r>
  <r>
    <s v="TOA09C01"/>
    <s v="Percentage of daily Luas passengers"/>
    <s v="2022"/>
    <s v="2022"/>
    <s v="01"/>
    <s v="Red line"/>
    <s v="120"/>
    <s v="06:00 - 06:59"/>
    <s v="%"/>
    <n v="2.6"/>
  </r>
  <r>
    <s v="TOA09C01"/>
    <s v="Percentage of daily Luas passengers"/>
    <s v="2022"/>
    <s v="2022"/>
    <s v="01"/>
    <s v="Red line"/>
    <s v="130"/>
    <s v="07:00 - 07:59"/>
    <s v="%"/>
    <n v="5.62"/>
  </r>
  <r>
    <s v="TOA09C01"/>
    <s v="Percentage of daily Luas passengers"/>
    <s v="2022"/>
    <s v="2022"/>
    <s v="01"/>
    <s v="Red line"/>
    <s v="140"/>
    <s v="08:00 - 08:59"/>
    <s v="%"/>
    <n v="9.94"/>
  </r>
  <r>
    <s v="TOA09C01"/>
    <s v="Percentage of daily Luas passengers"/>
    <s v="2022"/>
    <s v="2022"/>
    <s v="01"/>
    <s v="Red line"/>
    <s v="150"/>
    <s v="09:00 - 09:59"/>
    <s v="%"/>
    <n v="6.78"/>
  </r>
  <r>
    <s v="TOA09C01"/>
    <s v="Percentage of daily Luas passengers"/>
    <s v="2022"/>
    <s v="2022"/>
    <s v="01"/>
    <s v="Red line"/>
    <s v="160"/>
    <s v="10:00 - 10:59"/>
    <s v="%"/>
    <n v="4.98"/>
  </r>
  <r>
    <s v="TOA09C01"/>
    <s v="Percentage of daily Luas passengers"/>
    <s v="2022"/>
    <s v="2022"/>
    <s v="01"/>
    <s v="Red line"/>
    <s v="180"/>
    <s v="11:00 - 11:59"/>
    <s v="%"/>
    <n v="4.79"/>
  </r>
  <r>
    <s v="TOA09C01"/>
    <s v="Percentage of daily Luas passengers"/>
    <s v="2022"/>
    <s v="2022"/>
    <s v="01"/>
    <s v="Red line"/>
    <s v="190"/>
    <s v="12:00 - 12:59"/>
    <s v="%"/>
    <n v="6.01"/>
  </r>
  <r>
    <s v="TOA09C01"/>
    <s v="Percentage of daily Luas passengers"/>
    <s v="2022"/>
    <s v="2022"/>
    <s v="01"/>
    <s v="Red line"/>
    <s v="200"/>
    <s v="13:00 - 13:59"/>
    <s v="%"/>
    <n v="6.63"/>
  </r>
  <r>
    <s v="TOA09C01"/>
    <s v="Percentage of daily Luas passengers"/>
    <s v="2022"/>
    <s v="2022"/>
    <s v="01"/>
    <s v="Red line"/>
    <s v="220"/>
    <s v="14:00 - 14:59"/>
    <s v="%"/>
    <n v="6.24"/>
  </r>
  <r>
    <s v="TOA09C01"/>
    <s v="Percentage of daily Luas passengers"/>
    <s v="2022"/>
    <s v="2022"/>
    <s v="01"/>
    <s v="Red line"/>
    <s v="230"/>
    <s v="15:00 - 15:59"/>
    <s v="%"/>
    <n v="6.92"/>
  </r>
  <r>
    <s v="TOA09C01"/>
    <s v="Percentage of daily Luas passengers"/>
    <s v="2022"/>
    <s v="2022"/>
    <s v="01"/>
    <s v="Red line"/>
    <s v="240"/>
    <s v="16:00 - 16:59"/>
    <s v="%"/>
    <n v="8.41"/>
  </r>
  <r>
    <s v="TOA09C01"/>
    <s v="Percentage of daily Luas passengers"/>
    <s v="2022"/>
    <s v="2022"/>
    <s v="01"/>
    <s v="Red line"/>
    <s v="250"/>
    <s v="17:00 - 17:59"/>
    <s v="%"/>
    <n v="9.64"/>
  </r>
  <r>
    <s v="TOA09C01"/>
    <s v="Percentage of daily Luas passengers"/>
    <s v="2022"/>
    <s v="2022"/>
    <s v="01"/>
    <s v="Red line"/>
    <s v="260"/>
    <s v="18:00 - 18:59"/>
    <s v="%"/>
    <n v="7.02"/>
  </r>
  <r>
    <s v="TOA09C01"/>
    <s v="Percentage of daily Luas passengers"/>
    <s v="2022"/>
    <s v="2022"/>
    <s v="01"/>
    <s v="Red line"/>
    <s v="270"/>
    <s v="19:00 - 19:59"/>
    <s v="%"/>
    <n v="4.38"/>
  </r>
  <r>
    <s v="TOA09C01"/>
    <s v="Percentage of daily Luas passengers"/>
    <s v="2022"/>
    <s v="2022"/>
    <s v="01"/>
    <s v="Red line"/>
    <s v="280"/>
    <s v="20:00 - 20:59"/>
    <s v="%"/>
    <n v="3.54"/>
  </r>
  <r>
    <s v="TOA09C01"/>
    <s v="Percentage of daily Luas passengers"/>
    <s v="2022"/>
    <s v="2022"/>
    <s v="01"/>
    <s v="Red line"/>
    <s v="290"/>
    <s v="21:00 - 21:59"/>
    <s v="%"/>
    <n v="2.6"/>
  </r>
  <r>
    <s v="TOA09C01"/>
    <s v="Percentage of daily Luas passengers"/>
    <s v="2022"/>
    <s v="2022"/>
    <s v="01"/>
    <s v="Red line"/>
    <s v="300"/>
    <s v="22:00 - 22:59"/>
    <s v="%"/>
    <n v="1.89"/>
  </r>
  <r>
    <s v="TOA09C01"/>
    <s v="Percentage of daily Luas passengers"/>
    <s v="2022"/>
    <s v="2022"/>
    <s v="01"/>
    <s v="Red line"/>
    <s v="320"/>
    <s v="23:00 - 23:59"/>
    <s v="%"/>
    <n v="1.27"/>
  </r>
  <r>
    <s v="TOA09C01"/>
    <s v="Percentage of daily Luas passengers"/>
    <s v="2022"/>
    <s v="2022"/>
    <s v="01"/>
    <s v="Red line"/>
    <s v="330"/>
    <s v="00:00 - 00:59"/>
    <s v="%"/>
    <n v="0.34"/>
  </r>
  <r>
    <s v="TOA09C01"/>
    <s v="Percentage of daily Luas passengers"/>
    <s v="2022"/>
    <s v="2022"/>
    <s v="02"/>
    <s v="Green line"/>
    <s v="110"/>
    <s v="05:00 - 05:59"/>
    <s v="%"/>
    <n v="0.25"/>
  </r>
  <r>
    <s v="TOA09C01"/>
    <s v="Percentage of daily Luas passengers"/>
    <s v="2022"/>
    <s v="2022"/>
    <s v="02"/>
    <s v="Green line"/>
    <s v="120"/>
    <s v="06:00 - 06:59"/>
    <s v="%"/>
    <n v="2.06"/>
  </r>
  <r>
    <s v="TOA09C01"/>
    <s v="Percentage of daily Luas passengers"/>
    <s v="2022"/>
    <s v="2022"/>
    <s v="02"/>
    <s v="Green line"/>
    <s v="130"/>
    <s v="07:00 - 07:59"/>
    <s v="%"/>
    <n v="5.77"/>
  </r>
  <r>
    <s v="TOA09C01"/>
    <s v="Percentage of daily Luas passengers"/>
    <s v="2022"/>
    <s v="2022"/>
    <s v="02"/>
    <s v="Green line"/>
    <s v="140"/>
    <s v="08:00 - 08:59"/>
    <s v="%"/>
    <n v="12.69"/>
  </r>
  <r>
    <s v="TOA09C01"/>
    <s v="Percentage of daily Luas passengers"/>
    <s v="2022"/>
    <s v="2022"/>
    <s v="02"/>
    <s v="Green line"/>
    <s v="150"/>
    <s v="09:00 - 09:59"/>
    <s v="%"/>
    <n v="6.56"/>
  </r>
  <r>
    <s v="TOA09C01"/>
    <s v="Percentage of daily Luas passengers"/>
    <s v="2022"/>
    <s v="2022"/>
    <s v="02"/>
    <s v="Green line"/>
    <s v="160"/>
    <s v="10:00 - 10:59"/>
    <s v="%"/>
    <n v="3.64"/>
  </r>
  <r>
    <s v="TOA09C01"/>
    <s v="Percentage of daily Luas passengers"/>
    <s v="2022"/>
    <s v="2022"/>
    <s v="02"/>
    <s v="Green line"/>
    <s v="180"/>
    <s v="11:00 - 11:59"/>
    <s v="%"/>
    <n v="3.48"/>
  </r>
  <r>
    <s v="TOA09C01"/>
    <s v="Percentage of daily Luas passengers"/>
    <s v="2022"/>
    <s v="2022"/>
    <s v="02"/>
    <s v="Green line"/>
    <s v="190"/>
    <s v="12:00 - 12:59"/>
    <s v="%"/>
    <n v="4.3"/>
  </r>
  <r>
    <s v="TOA09C01"/>
    <s v="Percentage of daily Luas passengers"/>
    <s v="2022"/>
    <s v="2022"/>
    <s v="02"/>
    <s v="Green line"/>
    <s v="200"/>
    <s v="13:00 - 13:59"/>
    <s v="%"/>
    <n v="5.3"/>
  </r>
  <r>
    <s v="TOA09C01"/>
    <s v="Percentage of daily Luas passengers"/>
    <s v="2022"/>
    <s v="2022"/>
    <s v="02"/>
    <s v="Green line"/>
    <s v="220"/>
    <s v="14:00 - 14:59"/>
    <s v="%"/>
    <n v="4.92"/>
  </r>
  <r>
    <s v="TOA09C01"/>
    <s v="Percentage of daily Luas passengers"/>
    <s v="2022"/>
    <s v="2022"/>
    <s v="02"/>
    <s v="Green line"/>
    <s v="230"/>
    <s v="15:00 - 15:59"/>
    <s v="%"/>
    <n v="5.91"/>
  </r>
  <r>
    <s v="TOA09C01"/>
    <s v="Percentage of daily Luas passengers"/>
    <s v="2022"/>
    <s v="2022"/>
    <s v="02"/>
    <s v="Green line"/>
    <s v="240"/>
    <s v="16:00 - 16:59"/>
    <s v="%"/>
    <n v="7.83"/>
  </r>
  <r>
    <s v="TOA09C01"/>
    <s v="Percentage of daily Luas passengers"/>
    <s v="2022"/>
    <s v="2022"/>
    <s v="02"/>
    <s v="Green line"/>
    <s v="250"/>
    <s v="17:00 - 17:59"/>
    <s v="%"/>
    <n v="10.97"/>
  </r>
  <r>
    <s v="TOA09C01"/>
    <s v="Percentage of daily Luas passengers"/>
    <s v="2022"/>
    <s v="2022"/>
    <s v="02"/>
    <s v="Green line"/>
    <s v="260"/>
    <s v="18:00 - 18:59"/>
    <s v="%"/>
    <n v="8.91"/>
  </r>
  <r>
    <s v="TOA09C01"/>
    <s v="Percentage of daily Luas passengers"/>
    <s v="2022"/>
    <s v="2022"/>
    <s v="02"/>
    <s v="Green line"/>
    <s v="270"/>
    <s v="19:00 - 19:59"/>
    <s v="%"/>
    <n v="5.1"/>
  </r>
  <r>
    <s v="TOA09C01"/>
    <s v="Percentage of daily Luas passengers"/>
    <s v="2022"/>
    <s v="2022"/>
    <s v="02"/>
    <s v="Green line"/>
    <s v="280"/>
    <s v="20:00 - 20:59"/>
    <s v="%"/>
    <n v="3.76"/>
  </r>
  <r>
    <s v="TOA09C01"/>
    <s v="Percentage of daily Luas passengers"/>
    <s v="2022"/>
    <s v="2022"/>
    <s v="02"/>
    <s v="Green line"/>
    <s v="290"/>
    <s v="21:00 - 21:59"/>
    <s v="%"/>
    <n v="3.04"/>
  </r>
  <r>
    <s v="TOA09C01"/>
    <s v="Percentage of daily Luas passengers"/>
    <s v="2022"/>
    <s v="2022"/>
    <s v="02"/>
    <s v="Green line"/>
    <s v="300"/>
    <s v="22:00 - 22:59"/>
    <s v="%"/>
    <n v="2.5"/>
  </r>
  <r>
    <s v="TOA09C01"/>
    <s v="Percentage of daily Luas passengers"/>
    <s v="2022"/>
    <s v="2022"/>
    <s v="02"/>
    <s v="Green line"/>
    <s v="320"/>
    <s v="23:00 - 23:59"/>
    <s v="%"/>
    <n v="2.13"/>
  </r>
  <r>
    <s v="TOA09C01"/>
    <s v="Percentage of daily Luas passengers"/>
    <s v="2022"/>
    <s v="2022"/>
    <s v="02"/>
    <s v="Green line"/>
    <s v="330"/>
    <s v="00:00 - 00:59"/>
    <s v="%"/>
    <n v="0.88"/>
  </r>
  <r>
    <s v="TOA09C01"/>
    <s v="Percentage of daily Luas passengers"/>
    <s v="2023"/>
    <s v="2023"/>
    <s v="-"/>
    <s v="All Luas lines"/>
    <s v="110"/>
    <s v="05:00 - 05:59"/>
    <s v="%"/>
    <n v="0"/>
  </r>
  <r>
    <s v="TOA09C01"/>
    <s v="Percentage of daily Luas passengers"/>
    <s v="2023"/>
    <s v="2023"/>
    <s v="-"/>
    <s v="All Luas lines"/>
    <s v="120"/>
    <s v="06:00 - 06:59"/>
    <s v="%"/>
    <n v="0.14"/>
  </r>
  <r>
    <s v="TOA09C01"/>
    <s v="Percentage of daily Luas passengers"/>
    <s v="2023"/>
    <s v="2023"/>
    <s v="-"/>
    <s v="All Luas lines"/>
    <s v="130"/>
    <s v="07:00 - 07:59"/>
    <s v="%"/>
    <n v="1.8"/>
  </r>
  <r>
    <s v="TOA09C01"/>
    <s v="Percentage of daily Luas passengers"/>
    <s v="2023"/>
    <s v="2023"/>
    <s v="-"/>
    <s v="All Luas lines"/>
    <s v="140"/>
    <s v="08:00 - 08:59"/>
    <s v="%"/>
    <n v="2.32"/>
  </r>
  <r>
    <s v="TOA09C01"/>
    <s v="Percentage of daily Luas passengers"/>
    <s v="2023"/>
    <s v="2023"/>
    <s v="-"/>
    <s v="All Luas lines"/>
    <s v="150"/>
    <s v="09:00 - 09:59"/>
    <s v="%"/>
    <n v="3.11"/>
  </r>
  <r>
    <s v="TOA09C01"/>
    <s v="Percentage of daily Luas passengers"/>
    <s v="2023"/>
    <s v="2023"/>
    <s v="-"/>
    <s v="All Luas lines"/>
    <s v="160"/>
    <s v="10:00 - 10:59"/>
    <s v="%"/>
    <n v="4.94"/>
  </r>
  <r>
    <s v="TOA09C01"/>
    <s v="Percentage of daily Luas passengers"/>
    <s v="2023"/>
    <s v="2023"/>
    <s v="-"/>
    <s v="All Luas lines"/>
    <s v="180"/>
    <s v="11:00 - 11:59"/>
    <s v="%"/>
    <n v="7.03"/>
  </r>
  <r>
    <s v="TOA09C01"/>
    <s v="Percentage of daily Luas passengers"/>
    <s v="2023"/>
    <s v="2023"/>
    <s v="-"/>
    <s v="All Luas lines"/>
    <s v="190"/>
    <s v="12:00 - 12:59"/>
    <s v="%"/>
    <n v="7.9"/>
  </r>
  <r>
    <s v="TOA09C01"/>
    <s v="Percentage of daily Luas passengers"/>
    <s v="2023"/>
    <s v="2023"/>
    <s v="-"/>
    <s v="All Luas lines"/>
    <s v="200"/>
    <s v="13:00 - 13:59"/>
    <s v="%"/>
    <n v="9.36"/>
  </r>
  <r>
    <s v="TOA09C01"/>
    <s v="Percentage of daily Luas passengers"/>
    <s v="2023"/>
    <s v="2023"/>
    <s v="-"/>
    <s v="All Luas lines"/>
    <s v="220"/>
    <s v="14:00 - 14:59"/>
    <s v="%"/>
    <n v="8.92"/>
  </r>
  <r>
    <s v="TOA09C01"/>
    <s v="Percentage of daily Luas passengers"/>
    <s v="2023"/>
    <s v="2023"/>
    <s v="-"/>
    <s v="All Luas lines"/>
    <s v="230"/>
    <s v="15:00 - 15:59"/>
    <s v="%"/>
    <n v="9.27"/>
  </r>
  <r>
    <s v="TOA09C01"/>
    <s v="Percentage of daily Luas passengers"/>
    <s v="2023"/>
    <s v="2023"/>
    <s v="-"/>
    <s v="All Luas lines"/>
    <s v="240"/>
    <s v="16:00 - 16:59"/>
    <s v="%"/>
    <n v="8.98"/>
  </r>
  <r>
    <s v="TOA09C01"/>
    <s v="Percentage of daily Luas passengers"/>
    <s v="2023"/>
    <s v="2023"/>
    <s v="-"/>
    <s v="All Luas lines"/>
    <s v="250"/>
    <s v="17:00 - 17:59"/>
    <s v="%"/>
    <n v="9.14"/>
  </r>
  <r>
    <s v="TOA09C01"/>
    <s v="Percentage of daily Luas passengers"/>
    <s v="2023"/>
    <s v="2023"/>
    <s v="-"/>
    <s v="All Luas lines"/>
    <s v="260"/>
    <s v="18:00 - 18:59"/>
    <s v="%"/>
    <n v="8.42"/>
  </r>
  <r>
    <s v="TOA09C01"/>
    <s v="Percentage of daily Luas passengers"/>
    <s v="2023"/>
    <s v="2023"/>
    <s v="-"/>
    <s v="All Luas lines"/>
    <s v="270"/>
    <s v="19:00 - 19:59"/>
    <s v="%"/>
    <n v="6.15"/>
  </r>
  <r>
    <s v="TOA09C01"/>
    <s v="Percentage of daily Luas passengers"/>
    <s v="2023"/>
    <s v="2023"/>
    <s v="-"/>
    <s v="All Luas lines"/>
    <s v="280"/>
    <s v="20:00 - 20:59"/>
    <s v="%"/>
    <n v="4.96"/>
  </r>
  <r>
    <s v="TOA09C01"/>
    <s v="Percentage of daily Luas passengers"/>
    <s v="2023"/>
    <s v="2023"/>
    <s v="-"/>
    <s v="All Luas lines"/>
    <s v="290"/>
    <s v="21:00 - 21:59"/>
    <s v="%"/>
    <n v="3.51"/>
  </r>
  <r>
    <s v="TOA09C01"/>
    <s v="Percentage of daily Luas passengers"/>
    <s v="2023"/>
    <s v="2023"/>
    <s v="-"/>
    <s v="All Luas lines"/>
    <s v="300"/>
    <s v="22:00 - 22:59"/>
    <s v="%"/>
    <n v="2.71"/>
  </r>
  <r>
    <s v="TOA09C01"/>
    <s v="Percentage of daily Luas passengers"/>
    <s v="2023"/>
    <s v="2023"/>
    <s v="-"/>
    <s v="All Luas lines"/>
    <s v="320"/>
    <s v="23:00 - 23:59"/>
    <s v="%"/>
    <n v="1.32"/>
  </r>
  <r>
    <s v="TOA09C01"/>
    <s v="Percentage of daily Luas passengers"/>
    <s v="2023"/>
    <s v="2023"/>
    <s v="-"/>
    <s v="All Luas lines"/>
    <s v="330"/>
    <s v="00:00 - 00:59"/>
    <s v="%"/>
    <n v="0"/>
  </r>
  <r>
    <s v="TOA09C01"/>
    <s v="Percentage of daily Luas passengers"/>
    <s v="2023"/>
    <s v="2023"/>
    <s v="01"/>
    <s v="Red line"/>
    <s v="110"/>
    <s v="05:00 - 05:59"/>
    <s v="%"/>
    <n v="0"/>
  </r>
  <r>
    <s v="TOA09C01"/>
    <s v="Percentage of daily Luas passengers"/>
    <s v="2023"/>
    <s v="2023"/>
    <s v="01"/>
    <s v="Red line"/>
    <s v="120"/>
    <s v="06:00 - 06:59"/>
    <s v="%"/>
    <n v="0.18"/>
  </r>
  <r>
    <s v="TOA09C01"/>
    <s v="Percentage of daily Luas passengers"/>
    <s v="2023"/>
    <s v="2023"/>
    <s v="01"/>
    <s v="Red line"/>
    <s v="130"/>
    <s v="07:00 - 07:59"/>
    <s v="%"/>
    <n v="1.72"/>
  </r>
  <r>
    <s v="TOA09C01"/>
    <s v="Percentage of daily Luas passengers"/>
    <s v="2023"/>
    <s v="2023"/>
    <s v="01"/>
    <s v="Red line"/>
    <s v="140"/>
    <s v="08:00 - 08:59"/>
    <s v="%"/>
    <n v="2.25"/>
  </r>
  <r>
    <s v="TOA09C01"/>
    <s v="Percentage of daily Luas passengers"/>
    <s v="2023"/>
    <s v="2023"/>
    <s v="01"/>
    <s v="Red line"/>
    <s v="150"/>
    <s v="09:00 - 09:59"/>
    <s v="%"/>
    <n v="3.22"/>
  </r>
  <r>
    <s v="TOA09C01"/>
    <s v="Percentage of daily Luas passengers"/>
    <s v="2023"/>
    <s v="2023"/>
    <s v="01"/>
    <s v="Red line"/>
    <s v="160"/>
    <s v="10:00 - 10:59"/>
    <s v="%"/>
    <n v="5.2"/>
  </r>
  <r>
    <s v="TOA09C01"/>
    <s v="Percentage of daily Luas passengers"/>
    <s v="2023"/>
    <s v="2023"/>
    <s v="01"/>
    <s v="Red line"/>
    <s v="180"/>
    <s v="11:00 - 11:59"/>
    <s v="%"/>
    <n v="7.84"/>
  </r>
  <r>
    <s v="TOA09C01"/>
    <s v="Percentage of daily Luas passengers"/>
    <s v="2023"/>
    <s v="2023"/>
    <s v="01"/>
    <s v="Red line"/>
    <s v="190"/>
    <s v="12:00 - 12:59"/>
    <s v="%"/>
    <n v="7.61"/>
  </r>
  <r>
    <s v="TOA09C01"/>
    <s v="Percentage of daily Luas passengers"/>
    <s v="2023"/>
    <s v="2023"/>
    <s v="01"/>
    <s v="Red line"/>
    <s v="200"/>
    <s v="13:00 - 13:59"/>
    <s v="%"/>
    <n v="9.25"/>
  </r>
  <r>
    <s v="TOA09C01"/>
    <s v="Percentage of daily Luas passengers"/>
    <s v="2023"/>
    <s v="2023"/>
    <s v="01"/>
    <s v="Red line"/>
    <s v="220"/>
    <s v="14:00 - 14:59"/>
    <s v="%"/>
    <n v="8.67"/>
  </r>
  <r>
    <s v="TOA09C01"/>
    <s v="Percentage of daily Luas passengers"/>
    <s v="2023"/>
    <s v="2023"/>
    <s v="01"/>
    <s v="Red line"/>
    <s v="230"/>
    <s v="15:00 - 15:59"/>
    <s v="%"/>
    <n v="9.7"/>
  </r>
  <r>
    <s v="TOA09C01"/>
    <s v="Percentage of daily Luas passengers"/>
    <s v="2023"/>
    <s v="2023"/>
    <s v="01"/>
    <s v="Red line"/>
    <s v="240"/>
    <s v="16:00 - 16:59"/>
    <s v="%"/>
    <n v="9.02"/>
  </r>
  <r>
    <s v="TOA09C01"/>
    <s v="Percentage of daily Luas passengers"/>
    <s v="2023"/>
    <s v="2023"/>
    <s v="01"/>
    <s v="Red line"/>
    <s v="250"/>
    <s v="17:00 - 17:59"/>
    <s v="%"/>
    <n v="8.8"/>
  </r>
  <r>
    <s v="TOA09C01"/>
    <s v="Percentage of daily Luas passengers"/>
    <s v="2023"/>
    <s v="2023"/>
    <s v="01"/>
    <s v="Red line"/>
    <s v="260"/>
    <s v="18:00 - 18:59"/>
    <s v="%"/>
    <n v="8.93"/>
  </r>
  <r>
    <s v="TOA09C01"/>
    <s v="Percentage of daily Luas passengers"/>
    <s v="2023"/>
    <s v="2023"/>
    <s v="01"/>
    <s v="Red line"/>
    <s v="270"/>
    <s v="19:00 - 19:59"/>
    <s v="%"/>
    <n v="5.7"/>
  </r>
  <r>
    <s v="TOA09C01"/>
    <s v="Percentage of daily Luas passengers"/>
    <s v="2023"/>
    <s v="2023"/>
    <s v="01"/>
    <s v="Red line"/>
    <s v="280"/>
    <s v="20:00 - 20:59"/>
    <s v="%"/>
    <n v="4.83"/>
  </r>
  <r>
    <s v="TOA09C01"/>
    <s v="Percentage of daily Luas passengers"/>
    <s v="2023"/>
    <s v="2023"/>
    <s v="01"/>
    <s v="Red line"/>
    <s v="290"/>
    <s v="21:00 - 21:59"/>
    <s v="%"/>
    <n v="3.46"/>
  </r>
  <r>
    <s v="TOA09C01"/>
    <s v="Percentage of daily Luas passengers"/>
    <s v="2023"/>
    <s v="2023"/>
    <s v="01"/>
    <s v="Red line"/>
    <s v="300"/>
    <s v="22:00 - 22:59"/>
    <s v="%"/>
    <n v="2.57"/>
  </r>
  <r>
    <s v="TOA09C01"/>
    <s v="Percentage of daily Luas passengers"/>
    <s v="2023"/>
    <s v="2023"/>
    <s v="01"/>
    <s v="Red line"/>
    <s v="320"/>
    <s v="23:00 - 23:59"/>
    <s v="%"/>
    <n v="1.03"/>
  </r>
  <r>
    <s v="TOA09C01"/>
    <s v="Percentage of daily Luas passengers"/>
    <s v="2023"/>
    <s v="2023"/>
    <s v="01"/>
    <s v="Red line"/>
    <s v="330"/>
    <s v="00:00 - 00:59"/>
    <s v="%"/>
    <n v="0"/>
  </r>
  <r>
    <s v="TOA09C01"/>
    <s v="Percentage of daily Luas passengers"/>
    <s v="2023"/>
    <s v="2023"/>
    <s v="02"/>
    <s v="Green line"/>
    <s v="110"/>
    <s v="05:00 - 05:59"/>
    <s v="%"/>
    <n v="0"/>
  </r>
  <r>
    <s v="TOA09C01"/>
    <s v="Percentage of daily Luas passengers"/>
    <s v="2023"/>
    <s v="2023"/>
    <s v="02"/>
    <s v="Green line"/>
    <s v="120"/>
    <s v="06:00 - 06:59"/>
    <s v="%"/>
    <n v="0.1"/>
  </r>
  <r>
    <s v="TOA09C01"/>
    <s v="Percentage of daily Luas passengers"/>
    <s v="2023"/>
    <s v="2023"/>
    <s v="02"/>
    <s v="Green line"/>
    <s v="130"/>
    <s v="07:00 - 07:59"/>
    <s v="%"/>
    <n v="1.88"/>
  </r>
  <r>
    <s v="TOA09C01"/>
    <s v="Percentage of daily Luas passengers"/>
    <s v="2023"/>
    <s v="2023"/>
    <s v="02"/>
    <s v="Green line"/>
    <s v="140"/>
    <s v="08:00 - 08:59"/>
    <s v="%"/>
    <n v="2.38"/>
  </r>
  <r>
    <s v="TOA09C01"/>
    <s v="Percentage of daily Luas passengers"/>
    <s v="2023"/>
    <s v="2023"/>
    <s v="02"/>
    <s v="Green line"/>
    <s v="150"/>
    <s v="09:00 - 09:59"/>
    <s v="%"/>
    <n v="3.01"/>
  </r>
  <r>
    <s v="TOA09C01"/>
    <s v="Percentage of daily Luas passengers"/>
    <s v="2023"/>
    <s v="2023"/>
    <s v="02"/>
    <s v="Green line"/>
    <s v="160"/>
    <s v="10:00 - 10:59"/>
    <s v="%"/>
    <n v="4.67"/>
  </r>
  <r>
    <s v="TOA09C01"/>
    <s v="Percentage of daily Luas passengers"/>
    <s v="2023"/>
    <s v="2023"/>
    <s v="02"/>
    <s v="Green line"/>
    <s v="180"/>
    <s v="11:00 - 11:59"/>
    <s v="%"/>
    <n v="6.22"/>
  </r>
  <r>
    <s v="TOA09C01"/>
    <s v="Percentage of daily Luas passengers"/>
    <s v="2023"/>
    <s v="2023"/>
    <s v="02"/>
    <s v="Green line"/>
    <s v="190"/>
    <s v="12:00 - 12:59"/>
    <s v="%"/>
    <n v="8.19"/>
  </r>
  <r>
    <s v="TOA09C01"/>
    <s v="Percentage of daily Luas passengers"/>
    <s v="2023"/>
    <s v="2023"/>
    <s v="02"/>
    <s v="Green line"/>
    <s v="200"/>
    <s v="13:00 - 13:59"/>
    <s v="%"/>
    <n v="9.47"/>
  </r>
  <r>
    <s v="TOA09C01"/>
    <s v="Percentage of daily Luas passengers"/>
    <s v="2023"/>
    <s v="2023"/>
    <s v="02"/>
    <s v="Green line"/>
    <s v="220"/>
    <s v="14:00 - 14:59"/>
    <s v="%"/>
    <n v="9.17"/>
  </r>
  <r>
    <s v="TOA09C01"/>
    <s v="Percentage of daily Luas passengers"/>
    <s v="2023"/>
    <s v="2023"/>
    <s v="02"/>
    <s v="Green line"/>
    <s v="230"/>
    <s v="15:00 - 15:59"/>
    <s v="%"/>
    <n v="8.84"/>
  </r>
  <r>
    <s v="TOA09C01"/>
    <s v="Percentage of daily Luas passengers"/>
    <s v="2023"/>
    <s v="2023"/>
    <s v="02"/>
    <s v="Green line"/>
    <s v="240"/>
    <s v="16:00 - 16:59"/>
    <s v="%"/>
    <n v="8.94"/>
  </r>
  <r>
    <s v="TOA09C01"/>
    <s v="Percentage of daily Luas passengers"/>
    <s v="2023"/>
    <s v="2023"/>
    <s v="02"/>
    <s v="Green line"/>
    <s v="250"/>
    <s v="17:00 - 17:59"/>
    <s v="%"/>
    <n v="9.47"/>
  </r>
  <r>
    <s v="TOA09C01"/>
    <s v="Percentage of daily Luas passengers"/>
    <s v="2023"/>
    <s v="2023"/>
    <s v="02"/>
    <s v="Green line"/>
    <s v="260"/>
    <s v="18:00 - 18:59"/>
    <s v="%"/>
    <n v="7.91"/>
  </r>
  <r>
    <s v="TOA09C01"/>
    <s v="Percentage of daily Luas passengers"/>
    <s v="2023"/>
    <s v="2023"/>
    <s v="02"/>
    <s v="Green line"/>
    <s v="270"/>
    <s v="19:00 - 19:59"/>
    <s v="%"/>
    <n v="6.61"/>
  </r>
  <r>
    <s v="TOA09C01"/>
    <s v="Percentage of daily Luas passengers"/>
    <s v="2023"/>
    <s v="2023"/>
    <s v="02"/>
    <s v="Green line"/>
    <s v="280"/>
    <s v="20:00 - 20:59"/>
    <s v="%"/>
    <n v="5.1"/>
  </r>
  <r>
    <s v="TOA09C01"/>
    <s v="Percentage of daily Luas passengers"/>
    <s v="2023"/>
    <s v="2023"/>
    <s v="02"/>
    <s v="Green line"/>
    <s v="290"/>
    <s v="21:00 - 21:59"/>
    <s v="%"/>
    <n v="3.55"/>
  </r>
  <r>
    <s v="TOA09C01"/>
    <s v="Percentage of daily Luas passengers"/>
    <s v="2023"/>
    <s v="2023"/>
    <s v="02"/>
    <s v="Green line"/>
    <s v="300"/>
    <s v="22:00 - 22:59"/>
    <s v="%"/>
    <n v="2.85"/>
  </r>
  <r>
    <s v="TOA09C01"/>
    <s v="Percentage of daily Luas passengers"/>
    <s v="2023"/>
    <s v="2023"/>
    <s v="02"/>
    <s v="Green line"/>
    <s v="320"/>
    <s v="23:00 - 23:59"/>
    <s v="%"/>
    <n v="1.61"/>
  </r>
  <r>
    <s v="TOA09C01"/>
    <s v="Percentage of daily Luas passengers"/>
    <s v="2023"/>
    <s v="2023"/>
    <s v="02"/>
    <s v="Green line"/>
    <s v="330"/>
    <s v="00:00 - 00:59"/>
    <s v="%"/>
    <n v="0"/>
  </r>
  <r>
    <s v="TOA09C01"/>
    <s v="Percentage of daily Luas passengers"/>
    <s v="2024"/>
    <s v="2024"/>
    <s v="-"/>
    <s v="All Luas lines"/>
    <s v="110"/>
    <s v="05:00 - 05:59"/>
    <s v="%"/>
    <n v="0.29"/>
  </r>
  <r>
    <s v="TOA09C01"/>
    <s v="Percentage of daily Luas passengers"/>
    <s v="2024"/>
    <s v="2024"/>
    <s v="-"/>
    <s v="All Luas lines"/>
    <s v="120"/>
    <s v="06:00 - 06:59"/>
    <s v="%"/>
    <n v="1.79"/>
  </r>
  <r>
    <s v="TOA09C01"/>
    <s v="Percentage of daily Luas passengers"/>
    <s v="2024"/>
    <s v="2024"/>
    <s v="-"/>
    <s v="All Luas lines"/>
    <s v="130"/>
    <s v="07:00 - 07:59"/>
    <s v="%"/>
    <n v="4.12"/>
  </r>
  <r>
    <s v="TOA09C01"/>
    <s v="Percentage of daily Luas passengers"/>
    <s v="2024"/>
    <s v="2024"/>
    <s v="-"/>
    <s v="All Luas lines"/>
    <s v="140"/>
    <s v="08:00 - 08:59"/>
    <s v="%"/>
    <n v="6.82"/>
  </r>
  <r>
    <s v="TOA09C01"/>
    <s v="Percentage of daily Luas passengers"/>
    <s v="2024"/>
    <s v="2024"/>
    <s v="-"/>
    <s v="All Luas lines"/>
    <s v="150"/>
    <s v="09:00 - 09:59"/>
    <s v="%"/>
    <n v="5.07"/>
  </r>
  <r>
    <s v="TOA09C01"/>
    <s v="Percentage of daily Luas passengers"/>
    <s v="2024"/>
    <s v="2024"/>
    <s v="-"/>
    <s v="All Luas lines"/>
    <s v="160"/>
    <s v="10:00 - 10:59"/>
    <s v="%"/>
    <n v="4.67"/>
  </r>
  <r>
    <s v="TOA09C01"/>
    <s v="Percentage of daily Luas passengers"/>
    <s v="2024"/>
    <s v="2024"/>
    <s v="-"/>
    <s v="All Luas lines"/>
    <s v="180"/>
    <s v="11:00 - 11:59"/>
    <s v="%"/>
    <n v="5.2"/>
  </r>
  <r>
    <s v="TOA09C01"/>
    <s v="Percentage of daily Luas passengers"/>
    <s v="2024"/>
    <s v="2024"/>
    <s v="-"/>
    <s v="All Luas lines"/>
    <s v="190"/>
    <s v="12:00 - 12:59"/>
    <s v="%"/>
    <n v="6.15"/>
  </r>
  <r>
    <s v="TOA09C01"/>
    <s v="Percentage of daily Luas passengers"/>
    <s v="2024"/>
    <s v="2024"/>
    <s v="-"/>
    <s v="All Luas lines"/>
    <s v="200"/>
    <s v="13:00 - 13:59"/>
    <s v="%"/>
    <n v="6.8"/>
  </r>
  <r>
    <s v="TOA09C01"/>
    <s v="Percentage of daily Luas passengers"/>
    <s v="2024"/>
    <s v="2024"/>
    <s v="-"/>
    <s v="All Luas lines"/>
    <s v="220"/>
    <s v="14:00 - 14:59"/>
    <s v="%"/>
    <n v="6.78"/>
  </r>
  <r>
    <s v="TOA09C01"/>
    <s v="Percentage of daily Luas passengers"/>
    <s v="2024"/>
    <s v="2024"/>
    <s v="-"/>
    <s v="All Luas lines"/>
    <s v="230"/>
    <s v="15:00 - 15:59"/>
    <s v="%"/>
    <n v="7.84"/>
  </r>
  <r>
    <s v="TOA09C01"/>
    <s v="Percentage of daily Luas passengers"/>
    <s v="2024"/>
    <s v="2024"/>
    <s v="-"/>
    <s v="All Luas lines"/>
    <s v="240"/>
    <s v="16:00 - 16:59"/>
    <s v="%"/>
    <n v="8.81"/>
  </r>
  <r>
    <s v="TOA09C01"/>
    <s v="Percentage of daily Luas passengers"/>
    <s v="2024"/>
    <s v="2024"/>
    <s v="-"/>
    <s v="All Luas lines"/>
    <s v="250"/>
    <s v="17:00 - 17:59"/>
    <s v="%"/>
    <n v="9.51"/>
  </r>
  <r>
    <s v="TOA09C01"/>
    <s v="Percentage of daily Luas passengers"/>
    <s v="2024"/>
    <s v="2024"/>
    <s v="-"/>
    <s v="All Luas lines"/>
    <s v="260"/>
    <s v="18:00 - 18:59"/>
    <s v="%"/>
    <n v="7.51"/>
  </r>
  <r>
    <s v="TOA09C01"/>
    <s v="Percentage of daily Luas passengers"/>
    <s v="2024"/>
    <s v="2024"/>
    <s v="-"/>
    <s v="All Luas lines"/>
    <s v="270"/>
    <s v="19:00 - 19:59"/>
    <s v="%"/>
    <n v="5.65"/>
  </r>
  <r>
    <s v="TOA09C01"/>
    <s v="Percentage of daily Luas passengers"/>
    <s v="2024"/>
    <s v="2024"/>
    <s v="-"/>
    <s v="All Luas lines"/>
    <s v="280"/>
    <s v="20:00 - 20:59"/>
    <s v="%"/>
    <n v="4.16"/>
  </r>
  <r>
    <s v="TOA09C01"/>
    <s v="Percentage of daily Luas passengers"/>
    <s v="2024"/>
    <s v="2024"/>
    <s v="-"/>
    <s v="All Luas lines"/>
    <s v="290"/>
    <s v="21:00 - 21:59"/>
    <s v="%"/>
    <n v="3.03"/>
  </r>
  <r>
    <s v="TOA09C01"/>
    <s v="Percentage of daily Luas passengers"/>
    <s v="2024"/>
    <s v="2024"/>
    <s v="-"/>
    <s v="All Luas lines"/>
    <s v="300"/>
    <s v="22:00 - 22:59"/>
    <s v="%"/>
    <n v="2.73"/>
  </r>
  <r>
    <s v="TOA09C01"/>
    <s v="Percentage of daily Luas passengers"/>
    <s v="2024"/>
    <s v="2024"/>
    <s v="-"/>
    <s v="All Luas lines"/>
    <s v="320"/>
    <s v="23:00 - 23:59"/>
    <s v="%"/>
    <n v="2.33"/>
  </r>
  <r>
    <s v="TOA09C01"/>
    <s v="Percentage of daily Luas passengers"/>
    <s v="2024"/>
    <s v="2024"/>
    <s v="-"/>
    <s v="All Luas lines"/>
    <s v="330"/>
    <s v="00:00 - 00:59"/>
    <s v="%"/>
    <n v="0.73"/>
  </r>
  <r>
    <s v="TOA09C01"/>
    <s v="Percentage of daily Luas passengers"/>
    <s v="2024"/>
    <s v="2024"/>
    <s v="01"/>
    <s v="Red line"/>
    <s v="110"/>
    <s v="05:00 - 05:59"/>
    <s v="%"/>
    <n v="0.32"/>
  </r>
  <r>
    <s v="TOA09C01"/>
    <s v="Percentage of daily Luas passengers"/>
    <s v="2024"/>
    <s v="2024"/>
    <s v="01"/>
    <s v="Red line"/>
    <s v="120"/>
    <s v="06:00 - 06:59"/>
    <s v="%"/>
    <n v="1.98"/>
  </r>
  <r>
    <s v="TOA09C01"/>
    <s v="Percentage of daily Luas passengers"/>
    <s v="2024"/>
    <s v="2024"/>
    <s v="01"/>
    <s v="Red line"/>
    <s v="130"/>
    <s v="07:00 - 07:59"/>
    <s v="%"/>
    <n v="4.06"/>
  </r>
  <r>
    <s v="TOA09C01"/>
    <s v="Percentage of daily Luas passengers"/>
    <s v="2024"/>
    <s v="2024"/>
    <s v="01"/>
    <s v="Red line"/>
    <s v="140"/>
    <s v="08:00 - 08:59"/>
    <s v="%"/>
    <n v="5.9"/>
  </r>
  <r>
    <s v="TOA09C01"/>
    <s v="Percentage of daily Luas passengers"/>
    <s v="2024"/>
    <s v="2024"/>
    <s v="01"/>
    <s v="Red line"/>
    <s v="150"/>
    <s v="09:00 - 09:59"/>
    <s v="%"/>
    <n v="5.14"/>
  </r>
  <r>
    <s v="TOA09C01"/>
    <s v="Percentage of daily Luas passengers"/>
    <s v="2024"/>
    <s v="2024"/>
    <s v="01"/>
    <s v="Red line"/>
    <s v="160"/>
    <s v="10:00 - 10:59"/>
    <s v="%"/>
    <n v="5.05"/>
  </r>
  <r>
    <s v="TOA09C01"/>
    <s v="Percentage of daily Luas passengers"/>
    <s v="2024"/>
    <s v="2024"/>
    <s v="01"/>
    <s v="Red line"/>
    <s v="180"/>
    <s v="11:00 - 11:59"/>
    <s v="%"/>
    <n v="5.71"/>
  </r>
  <r>
    <s v="TOA09C01"/>
    <s v="Percentage of daily Luas passengers"/>
    <s v="2024"/>
    <s v="2024"/>
    <s v="01"/>
    <s v="Red line"/>
    <s v="190"/>
    <s v="12:00 - 12:59"/>
    <s v="%"/>
    <n v="6.91"/>
  </r>
  <r>
    <s v="TOA09C01"/>
    <s v="Percentage of daily Luas passengers"/>
    <s v="2024"/>
    <s v="2024"/>
    <s v="01"/>
    <s v="Red line"/>
    <s v="200"/>
    <s v="13:00 - 13:59"/>
    <s v="%"/>
    <n v="7.06"/>
  </r>
  <r>
    <s v="TOA09C01"/>
    <s v="Percentage of daily Luas passengers"/>
    <s v="2024"/>
    <s v="2024"/>
    <s v="01"/>
    <s v="Red line"/>
    <s v="220"/>
    <s v="14:00 - 14:59"/>
    <s v="%"/>
    <n v="7.19"/>
  </r>
  <r>
    <s v="TOA09C01"/>
    <s v="Percentage of daily Luas passengers"/>
    <s v="2024"/>
    <s v="2024"/>
    <s v="01"/>
    <s v="Red line"/>
    <s v="230"/>
    <s v="15:00 - 15:59"/>
    <s v="%"/>
    <n v="8.31"/>
  </r>
  <r>
    <s v="TOA09C01"/>
    <s v="Percentage of daily Luas passengers"/>
    <s v="2024"/>
    <s v="2024"/>
    <s v="01"/>
    <s v="Red line"/>
    <s v="240"/>
    <s v="16:00 - 16:59"/>
    <s v="%"/>
    <n v="9.16"/>
  </r>
  <r>
    <s v="TOA09C01"/>
    <s v="Percentage of daily Luas passengers"/>
    <s v="2024"/>
    <s v="2024"/>
    <s v="01"/>
    <s v="Red line"/>
    <s v="250"/>
    <s v="17:00 - 17:59"/>
    <s v="%"/>
    <n v="9.02"/>
  </r>
  <r>
    <s v="TOA09C01"/>
    <s v="Percentage of daily Luas passengers"/>
    <s v="2024"/>
    <s v="2024"/>
    <s v="01"/>
    <s v="Red line"/>
    <s v="260"/>
    <s v="18:00 - 18:59"/>
    <s v="%"/>
    <n v="6.98"/>
  </r>
  <r>
    <s v="TOA09C01"/>
    <s v="Percentage of daily Luas passengers"/>
    <s v="2024"/>
    <s v="2024"/>
    <s v="01"/>
    <s v="Red line"/>
    <s v="270"/>
    <s v="19:00 - 19:59"/>
    <s v="%"/>
    <n v="5.21"/>
  </r>
  <r>
    <s v="TOA09C01"/>
    <s v="Percentage of daily Luas passengers"/>
    <s v="2024"/>
    <s v="2024"/>
    <s v="01"/>
    <s v="Red line"/>
    <s v="280"/>
    <s v="20:00 - 20:59"/>
    <s v="%"/>
    <n v="4.01"/>
  </r>
  <r>
    <s v="TOA09C01"/>
    <s v="Percentage of daily Luas passengers"/>
    <s v="2024"/>
    <s v="2024"/>
    <s v="01"/>
    <s v="Red line"/>
    <s v="290"/>
    <s v="21:00 - 21:59"/>
    <s v="%"/>
    <n v="2.75"/>
  </r>
  <r>
    <s v="TOA09C01"/>
    <s v="Percentage of daily Luas passengers"/>
    <s v="2024"/>
    <s v="2024"/>
    <s v="01"/>
    <s v="Red line"/>
    <s v="300"/>
    <s v="22:00 - 22:59"/>
    <s v="%"/>
    <n v="2.5"/>
  </r>
  <r>
    <s v="TOA09C01"/>
    <s v="Percentage of daily Luas passengers"/>
    <s v="2024"/>
    <s v="2024"/>
    <s v="01"/>
    <s v="Red line"/>
    <s v="320"/>
    <s v="23:00 - 23:59"/>
    <s v="%"/>
    <n v="2.16"/>
  </r>
  <r>
    <s v="TOA09C01"/>
    <s v="Percentage of daily Luas passengers"/>
    <s v="2024"/>
    <s v="2024"/>
    <s v="01"/>
    <s v="Red line"/>
    <s v="330"/>
    <s v="00:00 - 00:59"/>
    <s v="%"/>
    <n v="0.56"/>
  </r>
  <r>
    <s v="TOA09C01"/>
    <s v="Percentage of daily Luas passengers"/>
    <s v="2024"/>
    <s v="2024"/>
    <s v="02"/>
    <s v="Green line"/>
    <s v="110"/>
    <s v="05:00 - 05:59"/>
    <s v="%"/>
    <n v="0.25"/>
  </r>
  <r>
    <s v="TOA09C01"/>
    <s v="Percentage of daily Luas passengers"/>
    <s v="2024"/>
    <s v="2024"/>
    <s v="02"/>
    <s v="Green line"/>
    <s v="120"/>
    <s v="06:00 - 06:59"/>
    <s v="%"/>
    <n v="1.6"/>
  </r>
  <r>
    <s v="TOA09C01"/>
    <s v="Percentage of daily Luas passengers"/>
    <s v="2024"/>
    <s v="2024"/>
    <s v="02"/>
    <s v="Green line"/>
    <s v="130"/>
    <s v="07:00 - 07:59"/>
    <s v="%"/>
    <n v="4.19"/>
  </r>
  <r>
    <s v="TOA09C01"/>
    <s v="Percentage of daily Luas passengers"/>
    <s v="2024"/>
    <s v="2024"/>
    <s v="02"/>
    <s v="Green line"/>
    <s v="140"/>
    <s v="08:00 - 08:59"/>
    <s v="%"/>
    <n v="7.74"/>
  </r>
  <r>
    <s v="TOA09C01"/>
    <s v="Percentage of daily Luas passengers"/>
    <s v="2024"/>
    <s v="2024"/>
    <s v="02"/>
    <s v="Green line"/>
    <s v="150"/>
    <s v="09:00 - 09:59"/>
    <s v="%"/>
    <n v="5.01"/>
  </r>
  <r>
    <s v="TOA09C01"/>
    <s v="Percentage of daily Luas passengers"/>
    <s v="2024"/>
    <s v="2024"/>
    <s v="02"/>
    <s v="Green line"/>
    <s v="160"/>
    <s v="10:00 - 10:59"/>
    <s v="%"/>
    <n v="4.3"/>
  </r>
  <r>
    <s v="TOA09C01"/>
    <s v="Percentage of daily Luas passengers"/>
    <s v="2024"/>
    <s v="2024"/>
    <s v="02"/>
    <s v="Green line"/>
    <s v="180"/>
    <s v="11:00 - 11:59"/>
    <s v="%"/>
    <n v="4.7"/>
  </r>
  <r>
    <s v="TOA09C01"/>
    <s v="Percentage of daily Luas passengers"/>
    <s v="2024"/>
    <s v="2024"/>
    <s v="02"/>
    <s v="Green line"/>
    <s v="190"/>
    <s v="12:00 - 12:59"/>
    <s v="%"/>
    <n v="5.39"/>
  </r>
  <r>
    <s v="TOA09C01"/>
    <s v="Percentage of daily Luas passengers"/>
    <s v="2024"/>
    <s v="2024"/>
    <s v="02"/>
    <s v="Green line"/>
    <s v="200"/>
    <s v="13:00 - 13:59"/>
    <s v="%"/>
    <n v="6.55"/>
  </r>
  <r>
    <s v="TOA09C01"/>
    <s v="Percentage of daily Luas passengers"/>
    <s v="2024"/>
    <s v="2024"/>
    <s v="02"/>
    <s v="Green line"/>
    <s v="220"/>
    <s v="14:00 - 14:59"/>
    <s v="%"/>
    <n v="6.37"/>
  </r>
  <r>
    <s v="TOA09C01"/>
    <s v="Percentage of daily Luas passengers"/>
    <s v="2024"/>
    <s v="2024"/>
    <s v="02"/>
    <s v="Green line"/>
    <s v="230"/>
    <s v="15:00 - 15:59"/>
    <s v="%"/>
    <n v="7.36"/>
  </r>
  <r>
    <s v="TOA09C01"/>
    <s v="Percentage of daily Luas passengers"/>
    <s v="2024"/>
    <s v="2024"/>
    <s v="02"/>
    <s v="Green line"/>
    <s v="240"/>
    <s v="16:00 - 16:59"/>
    <s v="%"/>
    <n v="8.46"/>
  </r>
  <r>
    <s v="TOA09C01"/>
    <s v="Percentage of daily Luas passengers"/>
    <s v="2024"/>
    <s v="2024"/>
    <s v="02"/>
    <s v="Green line"/>
    <s v="250"/>
    <s v="17:00 - 17:59"/>
    <s v="%"/>
    <n v="9.99"/>
  </r>
  <r>
    <s v="TOA09C01"/>
    <s v="Percentage of daily Luas passengers"/>
    <s v="2024"/>
    <s v="2024"/>
    <s v="02"/>
    <s v="Green line"/>
    <s v="260"/>
    <s v="18:00 - 18:59"/>
    <s v="%"/>
    <n v="8.04"/>
  </r>
  <r>
    <s v="TOA09C01"/>
    <s v="Percentage of daily Luas passengers"/>
    <s v="2024"/>
    <s v="2024"/>
    <s v="02"/>
    <s v="Green line"/>
    <s v="270"/>
    <s v="19:00 - 19:59"/>
    <s v="%"/>
    <n v="6.08"/>
  </r>
  <r>
    <s v="TOA09C01"/>
    <s v="Percentage of daily Luas passengers"/>
    <s v="2024"/>
    <s v="2024"/>
    <s v="02"/>
    <s v="Green line"/>
    <s v="280"/>
    <s v="20:00 - 20:59"/>
    <s v="%"/>
    <n v="4.31"/>
  </r>
  <r>
    <s v="TOA09C01"/>
    <s v="Percentage of daily Luas passengers"/>
    <s v="2024"/>
    <s v="2024"/>
    <s v="02"/>
    <s v="Green line"/>
    <s v="290"/>
    <s v="21:00 - 21:59"/>
    <s v="%"/>
    <n v="3.32"/>
  </r>
  <r>
    <s v="TOA09C01"/>
    <s v="Percentage of daily Luas passengers"/>
    <s v="2024"/>
    <s v="2024"/>
    <s v="02"/>
    <s v="Green line"/>
    <s v="300"/>
    <s v="22:00 - 22:59"/>
    <s v="%"/>
    <n v="2.95"/>
  </r>
  <r>
    <s v="TOA09C01"/>
    <s v="Percentage of daily Luas passengers"/>
    <s v="2024"/>
    <s v="2024"/>
    <s v="02"/>
    <s v="Green line"/>
    <s v="320"/>
    <s v="23:00 - 23:59"/>
    <s v="%"/>
    <n v="2.51"/>
  </r>
  <r>
    <s v="TOA09C01"/>
    <s v="Percentage of daily Luas passengers"/>
    <s v="2024"/>
    <s v="2024"/>
    <s v="02"/>
    <s v="Green line"/>
    <s v="330"/>
    <s v="00:00 - 00:59"/>
    <s v="%"/>
    <n v="0.9"/>
  </r>
</pivotCacheRecords>
</file>