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fa4ff2be834f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29f8d78ac74037b266d04d28bb37f9.psmdcp" Id="Re80337eb9f0c4c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<x:sst xmlns:x="http://schemas.openxmlformats.org/spreadsheetml/2006/main">
  <x:si>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</x:si>
  <x:si>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</x:si>
  <x:si>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TOA06</x:t>
  </x:si>
  <x:si>
    <x:t>Name</x:t>
  </x:si>
  <x:si>
    <x:t>Small public service vehicles by type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</x:si>
  <x:si>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</x:si>
  <x:si>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</x:si>
  <x:si>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</x:si>
  <x:si>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</x:si>
  <x:si>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</x:si>
  <x:si>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</x:si>
  <x:si>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https://ws.cso.ie/public/api.restful/PxStat.Data.Cube_API.ReadDataset/TOA06/XLSX/2007/en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</x:si>
  <x:si>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</x:si>
  <x:si>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</x:si>
  <x:si>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</x:si>
  <x:si>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</x:si>
  <x:si>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</x:si>
  <x:si>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</x:si>
  <x:si>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</x:si>
  <x:si>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</x:si>
  <x:si>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</x:si>
  <x:si>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</x:si>
  <x:si>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</x:si>
  <x:si>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</x:si>
  <x:si>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</x:si>
  <x:si>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</x:si>
  <x:si>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</x:si>
  <x:si>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</x:si>
  <x:si>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</x:si>
  <x:si>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</x:si>
  <x:si>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</x:si>
  <x:si>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</x:si>
  <x:si>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</x:si>
  <x:si>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</x:si>
  <x:si>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</x:si>
  <x:si>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</x:si>
  <x:si>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</x:si>
  <x:si>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</x:si>
  <x:si>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</x:si>
  <x:si>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</x:si>
  <x:si>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</x:si>
  <x:si>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</x:si>
  <x:si>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C03844V04594</x:t>
  </x:si>
  <x:si>
    <x:t>Type of Vehicle</x:t>
  </x:si>
  <x:si>
    <x:t>UNIT</x:t>
  </x:si>
  <x:si>
    <x:t>VALUE</x:t>
  </x:si>
  <x:si>
    <x:t>TOA06C01</x:t>
  </x:si>
  <x:si>
    <x:t>2013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</x:si>
  <x:si>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</x:si>
  <x:si>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</x:si>
  <x:si>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</x:si>
  <x:si>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</x:si>
  <x:si>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</x:si>
  <x:si>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</x:si>
  <x:si>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</x:si>
  <x:si>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</x:si>
  <x:si>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</x:si>
  <x:si>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</x:si>
  <x:si>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</x:si>
  <x:si>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</x:si>
  <x:si>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</x:si>
  <x:si>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60</x:t>
  </x:si>
  <x:si>
    <x:t>Local area hackney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</x:si>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</x:sst>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44V045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Vehic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C03844V04594"/>
    <x:tableColumn id="6" name="Type of Vehic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6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21901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2532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1316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17137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898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21547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2281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1437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16899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889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35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6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21146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2081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1571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16460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969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51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14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20804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1838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1741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15961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1185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69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10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20581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1631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1894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15490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1471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84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11</x:v>
      </x:c>
    </x:row>
    <x:row r="37" spans="1:8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20733</x:v>
      </x:c>
    </x:row>
    <x:row r="38" spans="1:8">
      <x:c r="A38" s="0" t="s">
        <x:v>46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1477</x:v>
      </x:c>
    </x:row>
    <x:row r="39" spans="1:8">
      <x:c r="A39" s="0" t="s">
        <x:v>46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1959</x:v>
      </x:c>
    </x:row>
    <x:row r="40" spans="1:8">
      <x:c r="A40" s="0" t="s">
        <x:v>46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15064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2115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105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13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21326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1332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2104</x:v>
      </x:c>
    </x:row>
    <x:row r="47" spans="1:8">
      <x:c r="A47" s="0" t="s">
        <x:v>46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14795</x:v>
      </x:c>
    </x:row>
    <x:row r="48" spans="1:8">
      <x:c r="A48" s="0" t="s">
        <x:v>46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2957</x:v>
      </x:c>
    </x:row>
    <x:row r="49" spans="1:8">
      <x:c r="A49" s="0" t="s">
        <x:v>46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120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18</x:v>
      </x:c>
    </x:row>
    <x:row r="51" spans="1:8">
      <x:c r="A51" s="0" t="s">
        <x:v>46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19347</x:v>
      </x:c>
    </x:row>
    <x:row r="52" spans="1:8">
      <x:c r="A52" s="0" t="s">
        <x:v>46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1115</x:v>
      </x:c>
    </x:row>
    <x:row r="53" spans="1:8">
      <x:c r="A53" s="0" t="s">
        <x:v>46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1827</x:v>
      </x:c>
    </x:row>
    <x:row r="54" spans="1:8">
      <x:c r="A54" s="0" t="s">
        <x:v>46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13253</x:v>
      </x:c>
    </x:row>
    <x:row r="55" spans="1:8">
      <x:c r="A55" s="0" t="s">
        <x:v>46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3013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118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21</x:v>
      </x:c>
    </x:row>
    <x:row r="58" spans="1:8">
      <x:c r="A58" s="0" t="s">
        <x:v>46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18946</x:v>
      </x:c>
    </x:row>
    <x:row r="59" spans="1:8">
      <x:c r="A59" s="0" t="s">
        <x:v>46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1025</x:v>
      </x:c>
    </x:row>
    <x:row r="60" spans="1:8">
      <x:c r="A60" s="0" t="s">
        <x:v>46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1789</x:v>
      </x:c>
    </x:row>
    <x:row r="61" spans="1:8">
      <x:c r="A61" s="0" t="s">
        <x:v>46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12861</x:v>
      </x:c>
    </x:row>
    <x:row r="62" spans="1:8">
      <x:c r="A62" s="0" t="s">
        <x:v>46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3118</x:v>
      </x:c>
    </x:row>
    <x:row r="63" spans="1:8">
      <x:c r="A63" s="0" t="s">
        <x:v>46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132</x:v>
      </x:c>
    </x:row>
    <x:row r="64" spans="1:8">
      <x:c r="A64" s="0" t="s">
        <x:v>46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21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19281</x:v>
      </x:c>
    </x:row>
    <x:row r="66" spans="1:8">
      <x:c r="A66" s="0" t="s">
        <x:v>46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949</x:v>
      </x:c>
    </x:row>
    <x:row r="67" spans="1:8">
      <x:c r="A67" s="0" t="s">
        <x:v>46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1948</x:v>
      </x:c>
    </x:row>
    <x:row r="68" spans="1:8">
      <x:c r="A68" s="0" t="s">
        <x:v>46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13014</x:v>
      </x:c>
    </x:row>
    <x:row r="69" spans="1:8">
      <x:c r="A69" s="0" t="s">
        <x:v>46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3206</x:v>
      </x:c>
    </x:row>
    <x:row r="70" spans="1:8">
      <x:c r="A70" s="0" t="s">
        <x:v>46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141</x:v>
      </x:c>
    </x:row>
    <x:row r="71" spans="1:8">
      <x:c r="A71" s="0" t="s">
        <x:v>46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23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19784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861</x:v>
      </x:c>
    </x:row>
    <x:row r="74" spans="1:8">
      <x:c r="A74" s="0" t="s">
        <x:v>46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2208</x:v>
      </x:c>
    </x:row>
    <x:row r="75" spans="1:8">
      <x:c r="A75" s="0" t="s">
        <x:v>46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13028</x:v>
      </x:c>
    </x:row>
    <x:row r="76" spans="1:8">
      <x:c r="A76" s="0" t="s">
        <x:v>46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3506</x:v>
      </x:c>
    </x:row>
    <x:row r="77" spans="1:8">
      <x:c r="A77" s="0" t="s">
        <x:v>46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155</x:v>
      </x:c>
    </x:row>
    <x:row r="78" spans="1:8">
      <x:c r="A78" s="0" t="s">
        <x:v>46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26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20564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  <x:c r="H80" s="0">
        <x:v>825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2518</x:v>
      </x:c>
    </x:row>
    <x:row r="82" spans="1:8">
      <x:c r="A82" s="0" t="s">
        <x:v>46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  <x:c r="H82" s="0">
        <x:v>12984</x:v>
      </x:c>
    </x:row>
    <x:row r="83" spans="1:8">
      <x:c r="A83" s="0" t="s">
        <x:v>46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4055</x:v>
      </x:c>
    </x:row>
    <x:row r="84" spans="1:8">
      <x:c r="A84" s="0" t="s">
        <x:v>46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158</x:v>
      </x:c>
    </x:row>
    <x:row r="85" spans="1:8">
      <x:c r="A85" s="0" t="s">
        <x:v>46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TOA06C01"/>
      </x:sharedItems>
    </x:cacheField>
    <x:cacheField name="Statistic Label">
      <x:sharedItems count="1">
        <x:s v="Small public service vehicles by type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44V04594">
      <x:sharedItems count="7">
        <x:s v="-"/>
        <x:s v="10"/>
        <x:s v="20"/>
        <x:s v="30"/>
        <x:s v="40"/>
        <x:s v="50"/>
        <x:s v="60"/>
      </x:sharedItems>
    </x:cacheField>
    <x:cacheField name="Type of Vehicle">
      <x:sharedItems count="7">
        <x:s v="All small public Service vehicles"/>
        <x:s v="Hackney"/>
        <x:s v="Limousine"/>
        <x:s v="Taxi"/>
        <x:s v="Wheelchair accessible taxi"/>
        <x:s v="Wheelchair accessible hackney"/>
        <x:s v="Local area hack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" maxValue="21901" count="82">
        <x:n v="21901"/>
        <x:n v="2532"/>
        <x:n v="1316"/>
        <x:n v="17137"/>
        <x:n v="898"/>
        <x:n v="18"/>
        <x:s v=""/>
        <x:n v="21547"/>
        <x:n v="2281"/>
        <x:n v="1437"/>
        <x:n v="16899"/>
        <x:n v="889"/>
        <x:n v="35"/>
        <x:n v="6"/>
        <x:n v="21146"/>
        <x:n v="2081"/>
        <x:n v="1571"/>
        <x:n v="16460"/>
        <x:n v="969"/>
        <x:n v="51"/>
        <x:n v="14"/>
        <x:n v="20804"/>
        <x:n v="1838"/>
        <x:n v="1741"/>
        <x:n v="15961"/>
        <x:n v="1185"/>
        <x:n v="69"/>
        <x:n v="10"/>
        <x:n v="20581"/>
        <x:n v="1631"/>
        <x:n v="1894"/>
        <x:n v="15490"/>
        <x:n v="1471"/>
        <x:n v="84"/>
        <x:n v="11"/>
        <x:n v="20733"/>
        <x:n v="1477"/>
        <x:n v="1959"/>
        <x:n v="15064"/>
        <x:n v="2115"/>
        <x:n v="105"/>
        <x:n v="13"/>
        <x:n v="21326"/>
        <x:n v="1332"/>
        <x:n v="2104"/>
        <x:n v="14795"/>
        <x:n v="2957"/>
        <x:n v="120"/>
        <x:n v="19347"/>
        <x:n v="1115"/>
        <x:n v="1827"/>
        <x:n v="13253"/>
        <x:n v="3013"/>
        <x:n v="118"/>
        <x:n v="21"/>
        <x:n v="18946"/>
        <x:n v="1025"/>
        <x:n v="1789"/>
        <x:n v="12861"/>
        <x:n v="3118"/>
        <x:n v="132"/>
        <x:n v="19281"/>
        <x:n v="949"/>
        <x:n v="1948"/>
        <x:n v="13014"/>
        <x:n v="3206"/>
        <x:n v="141"/>
        <x:n v="23"/>
        <x:n v="19784"/>
        <x:n v="861"/>
        <x:n v="2208"/>
        <x:n v="13028"/>
        <x:n v="3506"/>
        <x:n v="155"/>
        <x:n v="26"/>
        <x:n v="20564"/>
        <x:n v="825"/>
        <x:n v="2518"/>
        <x:n v="12984"/>
        <x:n v="4055"/>
        <x:n v="158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