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11a3e9718647d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913e15bd2c041ddb394ca0fcfb591e1.psmdcp" Id="R8351c36ac2a840c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<x:sst xmlns:x="http://schemas.openxmlformats.org/spreadsheetml/2006/main">
  <x:si>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</x:si>
  <x:si>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</x:si>
  <x:si>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TOA02</x:t>
  </x:si>
  <x:si>
    <x:t>Name</x:t>
  </x:si>
  <x:si>
    <x:t>Average weekly flow of Luas passengers</x:t>
  </x:si>
  <x:si>
    <x:t>Frequency</x:t>
  </x:si>
  <x:si>
    <x:t>Annual</x:t>
  </x:si>
  <x:si>
    <x:t>Last Updated</x:t>
  </x:si>
  <x:si>
    <x:t>5/22/2025 11:00:00 AM</x:t>
  </x:si>
  <x:si>
    <x:t>Note</x:t>
  </x:si>
  <x:si>
    <x:t>Data based on the period 01 January to 31 December&lt;br&gt;&lt;br&gt;Note: Average weekly flow figures for Red/Green/Total 2018-2023 amended 22 May 2025</x:t>
  </x:si>
  <x:si>
    <x:t>Url</x:t>
  </x:si>
  <x:si>
    <x:t>https://ws.cso.ie/public/api.restful/PxStat.Data.Cube_API.ReadDataset/TOA02/XLSX/2007/en</x:t>
  </x:si>
  <x:si>
    <x:t>Product</x:t>
  </x:si>
  <x:si>
    <x:t>TRANOM</x:t>
  </x:si>
  <x:si>
    <x:t>Transport Hub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</x:si>
  <x:si>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</x:si>
  <x:si>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</x:si>
  <x:si>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</x:si>
  <x:si>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</x:si>
  <x:si>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</x:si>
  <x:si>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</x:si>
  <x:si>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</x:si>
  <x:si>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TII</x:t>
  </x:si>
  <x:si>
    <x:t>Transport Infrastructure Ireland</x:t>
  </x:si>
  <x:si>
    <x:t>https://www.tii.ie/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</x:si>
  <x:si>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</x:si>
  <x:si>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</x:si>
  <x:si>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</x:si>
  <x:si>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</x:si>
  <x:si>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</x:si>
  <x:si>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</x:si>
  <x:si>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</x:si>
  <x:si>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</x:si>
  <x:si>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</x:si>
  <x:si>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</x:si>
  <x:si>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</x:si>
  <x:si>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</x:si>
  <x:si>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</x:si>
  <x:si>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</x:si>
  <x:si>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</x:si>
  <x:si>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</x:si>
  <x:si>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</x:si>
  <x:si>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C02639V03196</x:t>
  </x:si>
  <x:si>
    <x:t>Days of Week</x:t>
  </x:si>
  <x:si>
    <x:t>UNIT</x:t>
  </x:si>
  <x:si>
    <x:t>VALUE</x:t>
  </x:si>
  <x:si>
    <x:t>TOA02C01</x:t>
  </x:si>
  <x:si>
    <x:t>Average Red Line Flow</x:t>
  </x:si>
  <x:si>
    <x:t>2018</x:t>
  </x:si>
  <x:si>
    <x:t>-</x:t>
  </x:si>
  <x:si>
    <x:t>All days</x:t>
  </x:si>
  <x:si>
    <x:t>Number</x:t>
  </x:si>
  <x:si>
    <x:t>1</x:t>
  </x:si>
  <x:si>
    <x:t>Sunday</x:t>
  </x:si>
  <x:si>
    <x:t>2</x:t>
  </x:si>
  <x:si>
    <x:t>Monday</x:t>
  </x:si>
  <x:si>
    <x:t>3</x:t>
  </x:si>
  <x:si>
    <x:t>Tuesday</x:t>
  </x:si>
  <x:si>
    <x:t>4</x:t>
  </x:si>
  <x:si>
    <x:t>Wednesday</x:t>
  </x:si>
  <x:si>
    <x:t>5</x:t>
  </x:si>
  <x:si>
    <x:t>Thursday</x:t>
  </x:si>
  <x:si>
    <x:t>6</x:t>
  </x:si>
  <x:si>
    <x:t>Friday</x:t>
  </x:si>
  <x:si>
    <x:t>7</x:t>
  </x:si>
  <x:si>
    <x:t>Saturday</x:t>
  </x:si>
  <x:si>
    <x:t>2019</x:t>
  </x:si>
  <x:si>
    <x:t>2020</x:t>
  </x:si>
  <x:si>
    <x:t>2021</x:t>
  </x:si>
  <x:si>
    <x:t>2022</x:t>
  </x:si>
  <x:si>
    <x:t>2023</x:t>
  </x:si>
  <x:si>
    <x:t>2024</x:t>
  </x:si>
  <x:si>
    <x:t>TOA02C02</x:t>
  </x:si>
  <x:si>
    <x:t>Average Green Line Flow</x:t>
  </x:si>
  <x:si>
    <x:t>TOA02C03</x:t>
  </x:si>
  <x:si>
    <x:t>Average Total Flow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</x:si>
</x:sst>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Year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639V03196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Days of Week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2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69" totalsRowShown="0">
  <x:autoFilter ref="A1:H169"/>
  <x:tableColumns count="8">
    <x:tableColumn id="1" name="STATISTIC"/>
    <x:tableColumn id="2" name="Statistic Label"/>
    <x:tableColumn id="3" name="TLIST(A1)"/>
    <x:tableColumn id="4" name="Year"/>
    <x:tableColumn id="5" name="C02639V03196"/>
    <x:tableColumn id="6" name="Days of Week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OA02/XLSX/2007/en" TargetMode="External" Id="rId13" /><Relationship Type="http://schemas.openxmlformats.org/officeDocument/2006/relationships/hyperlink" Target="https://www.tii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69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5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59993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34860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60673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65632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67364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69442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72705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49270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67</x:v>
      </x:c>
      <x:c r="E10" s="0" t="s">
        <x:v>50</x:v>
      </x:c>
      <x:c r="F10" s="0" t="s">
        <x:v>51</x:v>
      </x:c>
      <x:c r="G10" s="0" t="s">
        <x:v>52</x:v>
      </x:c>
      <x:c r="H10" s="0">
        <x:v>65866</x:v>
      </x:c>
    </x:row>
    <x:row r="11" spans="1:8">
      <x:c r="A11" s="0" t="s">
        <x:v>47</x:v>
      </x:c>
      <x:c r="B11" s="0" t="s">
        <x:v>48</x:v>
      </x:c>
      <x:c r="C11" s="0" t="s">
        <x:v>67</x:v>
      </x:c>
      <x:c r="D11" s="0" t="s">
        <x:v>67</x:v>
      </x:c>
      <x:c r="E11" s="0" t="s">
        <x:v>53</x:v>
      </x:c>
      <x:c r="F11" s="0" t="s">
        <x:v>54</x:v>
      </x:c>
      <x:c r="G11" s="0" t="s">
        <x:v>52</x:v>
      </x:c>
      <x:c r="H11" s="0">
        <x:v>43538</x:v>
      </x:c>
    </x:row>
    <x:row r="12" spans="1:8">
      <x:c r="A12" s="0" t="s">
        <x:v>47</x:v>
      </x:c>
      <x:c r="B12" s="0" t="s">
        <x:v>48</x:v>
      </x:c>
      <x:c r="C12" s="0" t="s">
        <x:v>67</x:v>
      </x:c>
      <x:c r="D12" s="0" t="s">
        <x:v>67</x:v>
      </x:c>
      <x:c r="E12" s="0" t="s">
        <x:v>55</x:v>
      </x:c>
      <x:c r="F12" s="0" t="s">
        <x:v>56</x:v>
      </x:c>
      <x:c r="G12" s="0" t="s">
        <x:v>52</x:v>
      </x:c>
      <x:c r="H12" s="0">
        <x:v>65429</x:v>
      </x:c>
    </x:row>
    <x:row r="13" spans="1:8">
      <x:c r="A13" s="0" t="s">
        <x:v>47</x:v>
      </x:c>
      <x:c r="B13" s="0" t="s">
        <x:v>48</x:v>
      </x:c>
      <x:c r="C13" s="0" t="s">
        <x:v>67</x:v>
      </x:c>
      <x:c r="D13" s="0" t="s">
        <x:v>67</x:v>
      </x:c>
      <x:c r="E13" s="0" t="s">
        <x:v>57</x:v>
      </x:c>
      <x:c r="F13" s="0" t="s">
        <x:v>58</x:v>
      </x:c>
      <x:c r="G13" s="0" t="s">
        <x:v>52</x:v>
      </x:c>
      <x:c r="H13" s="0">
        <x:v>70434</x:v>
      </x:c>
    </x:row>
    <x:row r="14" spans="1:8">
      <x:c r="A14" s="0" t="s">
        <x:v>47</x:v>
      </x:c>
      <x:c r="B14" s="0" t="s">
        <x:v>48</x:v>
      </x:c>
      <x:c r="C14" s="0" t="s">
        <x:v>67</x:v>
      </x:c>
      <x:c r="D14" s="0" t="s">
        <x:v>67</x:v>
      </x:c>
      <x:c r="E14" s="0" t="s">
        <x:v>59</x:v>
      </x:c>
      <x:c r="F14" s="0" t="s">
        <x:v>60</x:v>
      </x:c>
      <x:c r="G14" s="0" t="s">
        <x:v>52</x:v>
      </x:c>
      <x:c r="H14" s="0">
        <x:v>72341</x:v>
      </x:c>
    </x:row>
    <x:row r="15" spans="1:8">
      <x:c r="A15" s="0" t="s">
        <x:v>47</x:v>
      </x:c>
      <x:c r="B15" s="0" t="s">
        <x:v>48</x:v>
      </x:c>
      <x:c r="C15" s="0" t="s">
        <x:v>67</x:v>
      </x:c>
      <x:c r="D15" s="0" t="s">
        <x:v>67</x:v>
      </x:c>
      <x:c r="E15" s="0" t="s">
        <x:v>61</x:v>
      </x:c>
      <x:c r="F15" s="0" t="s">
        <x:v>62</x:v>
      </x:c>
      <x:c r="G15" s="0" t="s">
        <x:v>52</x:v>
      </x:c>
      <x:c r="H15" s="0">
        <x:v>76716</x:v>
      </x:c>
    </x:row>
    <x:row r="16" spans="1:8">
      <x:c r="A16" s="0" t="s">
        <x:v>47</x:v>
      </x:c>
      <x:c r="B16" s="0" t="s">
        <x:v>48</x:v>
      </x:c>
      <x:c r="C16" s="0" t="s">
        <x:v>67</x:v>
      </x:c>
      <x:c r="D16" s="0" t="s">
        <x:v>67</x:v>
      </x:c>
      <x:c r="E16" s="0" t="s">
        <x:v>63</x:v>
      </x:c>
      <x:c r="F16" s="0" t="s">
        <x:v>64</x:v>
      </x:c>
      <x:c r="G16" s="0" t="s">
        <x:v>52</x:v>
      </x:c>
      <x:c r="H16" s="0">
        <x:v>79414</x:v>
      </x:c>
    </x:row>
    <x:row r="17" spans="1:8">
      <x:c r="A17" s="0" t="s">
        <x:v>47</x:v>
      </x:c>
      <x:c r="B17" s="0" t="s">
        <x:v>48</x:v>
      </x:c>
      <x:c r="C17" s="0" t="s">
        <x:v>67</x:v>
      </x:c>
      <x:c r="D17" s="0" t="s">
        <x:v>67</x:v>
      </x:c>
      <x:c r="E17" s="0" t="s">
        <x:v>65</x:v>
      </x:c>
      <x:c r="F17" s="0" t="s">
        <x:v>66</x:v>
      </x:c>
      <x:c r="G17" s="0" t="s">
        <x:v>52</x:v>
      </x:c>
      <x:c r="H17" s="0">
        <x:v>53190</x:v>
      </x:c>
    </x:row>
    <x:row r="18" spans="1:8">
      <x:c r="A18" s="0" t="s">
        <x:v>47</x:v>
      </x:c>
      <x:c r="B18" s="0" t="s">
        <x:v>48</x:v>
      </x:c>
      <x:c r="C18" s="0" t="s">
        <x:v>68</x:v>
      </x:c>
      <x:c r="D18" s="0" t="s">
        <x:v>68</x:v>
      </x:c>
      <x:c r="E18" s="0" t="s">
        <x:v>50</x:v>
      </x:c>
      <x:c r="F18" s="0" t="s">
        <x:v>51</x:v>
      </x:c>
      <x:c r="G18" s="0" t="s">
        <x:v>52</x:v>
      </x:c>
      <x:c r="H18" s="0">
        <x:v>26557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53</x:v>
      </x:c>
      <x:c r="F19" s="0" t="s">
        <x:v>54</x:v>
      </x:c>
      <x:c r="G19" s="0" t="s">
        <x:v>52</x:v>
      </x:c>
      <x:c r="H19" s="0">
        <x:v>14165</x:v>
      </x:c>
    </x:row>
    <x:row r="20" spans="1:8">
      <x:c r="A20" s="0" t="s">
        <x:v>47</x:v>
      </x:c>
      <x:c r="B20" s="0" t="s">
        <x:v>48</x:v>
      </x:c>
      <x:c r="C20" s="0" t="s">
        <x:v>68</x:v>
      </x:c>
      <x:c r="D20" s="0" t="s">
        <x:v>68</x:v>
      </x:c>
      <x:c r="E20" s="0" t="s">
        <x:v>55</x:v>
      </x:c>
      <x:c r="F20" s="0" t="s">
        <x:v>56</x:v>
      </x:c>
      <x:c r="G20" s="0" t="s">
        <x:v>52</x:v>
      </x:c>
      <x:c r="H20" s="0">
        <x:v>27913</x:v>
      </x:c>
    </x:row>
    <x:row r="21" spans="1:8">
      <x:c r="A21" s="0" t="s">
        <x:v>47</x:v>
      </x:c>
      <x:c r="B21" s="0" t="s">
        <x:v>48</x:v>
      </x:c>
      <x:c r="C21" s="0" t="s">
        <x:v>68</x:v>
      </x:c>
      <x:c r="D21" s="0" t="s">
        <x:v>68</x:v>
      </x:c>
      <x:c r="E21" s="0" t="s">
        <x:v>57</x:v>
      </x:c>
      <x:c r="F21" s="0" t="s">
        <x:v>58</x:v>
      </x:c>
      <x:c r="G21" s="0" t="s">
        <x:v>52</x:v>
      </x:c>
      <x:c r="H21" s="0">
        <x:v>29892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68</x:v>
      </x:c>
      <x:c r="E22" s="0" t="s">
        <x:v>59</x:v>
      </x:c>
      <x:c r="F22" s="0" t="s">
        <x:v>60</x:v>
      </x:c>
      <x:c r="G22" s="0" t="s">
        <x:v>52</x:v>
      </x:c>
      <x:c r="H22" s="0">
        <x:v>29560</x:v>
      </x:c>
    </x:row>
    <x:row r="23" spans="1:8">
      <x:c r="A23" s="0" t="s">
        <x:v>47</x:v>
      </x:c>
      <x:c r="B23" s="0" t="s">
        <x:v>48</x:v>
      </x:c>
      <x:c r="C23" s="0" t="s">
        <x:v>68</x:v>
      </x:c>
      <x:c r="D23" s="0" t="s">
        <x:v>68</x:v>
      </x:c>
      <x:c r="E23" s="0" t="s">
        <x:v>61</x:v>
      </x:c>
      <x:c r="F23" s="0" t="s">
        <x:v>62</x:v>
      </x:c>
      <x:c r="G23" s="0" t="s">
        <x:v>52</x:v>
      </x:c>
      <x:c r="H23" s="0">
        <x:v>30784</x:v>
      </x:c>
    </x:row>
    <x:row r="24" spans="1:8">
      <x:c r="A24" s="0" t="s">
        <x:v>47</x:v>
      </x:c>
      <x:c r="B24" s="0" t="s">
        <x:v>48</x:v>
      </x:c>
      <x:c r="C24" s="0" t="s">
        <x:v>68</x:v>
      </x:c>
      <x:c r="D24" s="0" t="s">
        <x:v>68</x:v>
      </x:c>
      <x:c r="E24" s="0" t="s">
        <x:v>63</x:v>
      </x:c>
      <x:c r="F24" s="0" t="s">
        <x:v>64</x:v>
      </x:c>
      <x:c r="G24" s="0" t="s">
        <x:v>52</x:v>
      </x:c>
      <x:c r="H24" s="0">
        <x:v>32131</x:v>
      </x:c>
    </x:row>
    <x:row r="25" spans="1:8">
      <x:c r="A25" s="0" t="s">
        <x:v>47</x:v>
      </x:c>
      <x:c r="B25" s="0" t="s">
        <x:v>48</x:v>
      </x:c>
      <x:c r="C25" s="0" t="s">
        <x:v>68</x:v>
      </x:c>
      <x:c r="D25" s="0" t="s">
        <x:v>68</x:v>
      </x:c>
      <x:c r="E25" s="0" t="s">
        <x:v>65</x:v>
      </x:c>
      <x:c r="F25" s="0" t="s">
        <x:v>66</x:v>
      </x:c>
      <x:c r="G25" s="0" t="s">
        <x:v>52</x:v>
      </x:c>
      <x:c r="H25" s="0">
        <x:v>21456</x:v>
      </x:c>
    </x:row>
    <x:row r="26" spans="1:8">
      <x:c r="A26" s="0" t="s">
        <x:v>47</x:v>
      </x:c>
      <x:c r="B26" s="0" t="s">
        <x:v>48</x:v>
      </x:c>
      <x:c r="C26" s="0" t="s">
        <x:v>69</x:v>
      </x:c>
      <x:c r="D26" s="0" t="s">
        <x:v>69</x:v>
      </x:c>
      <x:c r="E26" s="0" t="s">
        <x:v>50</x:v>
      </x:c>
      <x:c r="F26" s="0" t="s">
        <x:v>51</x:v>
      </x:c>
      <x:c r="G26" s="0" t="s">
        <x:v>52</x:v>
      </x:c>
      <x:c r="H26" s="0">
        <x:v>27496</x:v>
      </x:c>
    </x:row>
    <x:row r="27" spans="1:8">
      <x:c r="A27" s="0" t="s">
        <x:v>47</x:v>
      </x:c>
      <x:c r="B27" s="0" t="s">
        <x:v>48</x:v>
      </x:c>
      <x:c r="C27" s="0" t="s">
        <x:v>69</x:v>
      </x:c>
      <x:c r="D27" s="0" t="s">
        <x:v>69</x:v>
      </x:c>
      <x:c r="E27" s="0" t="s">
        <x:v>53</x:v>
      </x:c>
      <x:c r="F27" s="0" t="s">
        <x:v>54</x:v>
      </x:c>
      <x:c r="G27" s="0" t="s">
        <x:v>52</x:v>
      </x:c>
      <x:c r="H27" s="0">
        <x:v>17513</x:v>
      </x:c>
    </x:row>
    <x:row r="28" spans="1:8">
      <x:c r="A28" s="0" t="s">
        <x:v>47</x:v>
      </x:c>
      <x:c r="B28" s="0" t="s">
        <x:v>48</x:v>
      </x:c>
      <x:c r="C28" s="0" t="s">
        <x:v>69</x:v>
      </x:c>
      <x:c r="D28" s="0" t="s">
        <x:v>69</x:v>
      </x:c>
      <x:c r="E28" s="0" t="s">
        <x:v>55</x:v>
      </x:c>
      <x:c r="F28" s="0" t="s">
        <x:v>56</x:v>
      </x:c>
      <x:c r="G28" s="0" t="s">
        <x:v>52</x:v>
      </x:c>
      <x:c r="H28" s="0">
        <x:v>27503</x:v>
      </x:c>
    </x:row>
    <x:row r="29" spans="1:8">
      <x:c r="A29" s="0" t="s">
        <x:v>47</x:v>
      </x:c>
      <x:c r="B29" s="0" t="s">
        <x:v>48</x:v>
      </x:c>
      <x:c r="C29" s="0" t="s">
        <x:v>69</x:v>
      </x:c>
      <x:c r="D29" s="0" t="s">
        <x:v>69</x:v>
      </x:c>
      <x:c r="E29" s="0" t="s">
        <x:v>57</x:v>
      </x:c>
      <x:c r="F29" s="0" t="s">
        <x:v>58</x:v>
      </x:c>
      <x:c r="G29" s="0" t="s">
        <x:v>52</x:v>
      </x:c>
      <x:c r="H29" s="0">
        <x:v>29451</x:v>
      </x:c>
    </x:row>
    <x:row r="30" spans="1:8">
      <x:c r="A30" s="0" t="s">
        <x:v>47</x:v>
      </x:c>
      <x:c r="B30" s="0" t="s">
        <x:v>48</x:v>
      </x:c>
      <x:c r="C30" s="0" t="s">
        <x:v>69</x:v>
      </x:c>
      <x:c r="D30" s="0" t="s">
        <x:v>69</x:v>
      </x:c>
      <x:c r="E30" s="0" t="s">
        <x:v>59</x:v>
      </x:c>
      <x:c r="F30" s="0" t="s">
        <x:v>60</x:v>
      </x:c>
      <x:c r="G30" s="0" t="s">
        <x:v>52</x:v>
      </x:c>
      <x:c r="H30" s="0">
        <x:v>29723</x:v>
      </x:c>
    </x:row>
    <x:row r="31" spans="1:8">
      <x:c r="A31" s="0" t="s">
        <x:v>47</x:v>
      </x:c>
      <x:c r="B31" s="0" t="s">
        <x:v>48</x:v>
      </x:c>
      <x:c r="C31" s="0" t="s">
        <x:v>69</x:v>
      </x:c>
      <x:c r="D31" s="0" t="s">
        <x:v>69</x:v>
      </x:c>
      <x:c r="E31" s="0" t="s">
        <x:v>61</x:v>
      </x:c>
      <x:c r="F31" s="0" t="s">
        <x:v>62</x:v>
      </x:c>
      <x:c r="G31" s="0" t="s">
        <x:v>52</x:v>
      </x:c>
      <x:c r="H31" s="0">
        <x:v>31250</x:v>
      </x:c>
    </x:row>
    <x:row r="32" spans="1:8">
      <x:c r="A32" s="0" t="s">
        <x:v>47</x:v>
      </x:c>
      <x:c r="B32" s="0" t="s">
        <x:v>48</x:v>
      </x:c>
      <x:c r="C32" s="0" t="s">
        <x:v>69</x:v>
      </x:c>
      <x:c r="D32" s="0" t="s">
        <x:v>69</x:v>
      </x:c>
      <x:c r="E32" s="0" t="s">
        <x:v>63</x:v>
      </x:c>
      <x:c r="F32" s="0" t="s">
        <x:v>64</x:v>
      </x:c>
      <x:c r="G32" s="0" t="s">
        <x:v>52</x:v>
      </x:c>
      <x:c r="H32" s="0">
        <x:v>31954</x:v>
      </x:c>
    </x:row>
    <x:row r="33" spans="1:8">
      <x:c r="A33" s="0" t="s">
        <x:v>47</x:v>
      </x:c>
      <x:c r="B33" s="0" t="s">
        <x:v>48</x:v>
      </x:c>
      <x:c r="C33" s="0" t="s">
        <x:v>69</x:v>
      </x:c>
      <x:c r="D33" s="0" t="s">
        <x:v>69</x:v>
      </x:c>
      <x:c r="E33" s="0" t="s">
        <x:v>65</x:v>
      </x:c>
      <x:c r="F33" s="0" t="s">
        <x:v>66</x:v>
      </x:c>
      <x:c r="G33" s="0" t="s">
        <x:v>52</x:v>
      </x:c>
      <x:c r="H33" s="0">
        <x:v>25075</x:v>
      </x:c>
    </x:row>
    <x:row r="34" spans="1:8">
      <x:c r="A34" s="0" t="s">
        <x:v>47</x:v>
      </x:c>
      <x:c r="B34" s="0" t="s">
        <x:v>48</x:v>
      </x:c>
      <x:c r="C34" s="0" t="s">
        <x:v>70</x:v>
      </x:c>
      <x:c r="D34" s="0" t="s">
        <x:v>70</x:v>
      </x:c>
      <x:c r="E34" s="0" t="s">
        <x:v>50</x:v>
      </x:c>
      <x:c r="F34" s="0" t="s">
        <x:v>51</x:v>
      </x:c>
      <x:c r="G34" s="0" t="s">
        <x:v>52</x:v>
      </x:c>
      <x:c r="H34" s="0">
        <x:v>55731</x:v>
      </x:c>
    </x:row>
    <x:row r="35" spans="1:8">
      <x:c r="A35" s="0" t="s">
        <x:v>47</x:v>
      </x:c>
      <x:c r="B35" s="0" t="s">
        <x:v>48</x:v>
      </x:c>
      <x:c r="C35" s="0" t="s">
        <x:v>70</x:v>
      </x:c>
      <x:c r="D35" s="0" t="s">
        <x:v>70</x:v>
      </x:c>
      <x:c r="E35" s="0" t="s">
        <x:v>53</x:v>
      </x:c>
      <x:c r="F35" s="0" t="s">
        <x:v>54</x:v>
      </x:c>
      <x:c r="G35" s="0" t="s">
        <x:v>52</x:v>
      </x:c>
      <x:c r="H35" s="0">
        <x:v>33171</x:v>
      </x:c>
    </x:row>
    <x:row r="36" spans="1:8">
      <x:c r="A36" s="0" t="s">
        <x:v>47</x:v>
      </x:c>
      <x:c r="B36" s="0" t="s">
        <x:v>48</x:v>
      </x:c>
      <x:c r="C36" s="0" t="s">
        <x:v>70</x:v>
      </x:c>
      <x:c r="D36" s="0" t="s">
        <x:v>70</x:v>
      </x:c>
      <x:c r="E36" s="0" t="s">
        <x:v>55</x:v>
      </x:c>
      <x:c r="F36" s="0" t="s">
        <x:v>56</x:v>
      </x:c>
      <x:c r="G36" s="0" t="s">
        <x:v>52</x:v>
      </x:c>
      <x:c r="H36" s="0">
        <x:v>54243</x:v>
      </x:c>
    </x:row>
    <x:row r="37" spans="1:8">
      <x:c r="A37" s="0" t="s">
        <x:v>47</x:v>
      </x:c>
      <x:c r="B37" s="0" t="s">
        <x:v>48</x:v>
      </x:c>
      <x:c r="C37" s="0" t="s">
        <x:v>70</x:v>
      </x:c>
      <x:c r="D37" s="0" t="s">
        <x:v>70</x:v>
      </x:c>
      <x:c r="E37" s="0" t="s">
        <x:v>57</x:v>
      </x:c>
      <x:c r="F37" s="0" t="s">
        <x:v>58</x:v>
      </x:c>
      <x:c r="G37" s="0" t="s">
        <x:v>52</x:v>
      </x:c>
      <x:c r="H37" s="0">
        <x:v>61183</x:v>
      </x:c>
    </x:row>
    <x:row r="38" spans="1:8">
      <x:c r="A38" s="0" t="s">
        <x:v>47</x:v>
      </x:c>
      <x:c r="B38" s="0" t="s">
        <x:v>48</x:v>
      </x:c>
      <x:c r="C38" s="0" t="s">
        <x:v>70</x:v>
      </x:c>
      <x:c r="D38" s="0" t="s">
        <x:v>70</x:v>
      </x:c>
      <x:c r="E38" s="0" t="s">
        <x:v>59</x:v>
      </x:c>
      <x:c r="F38" s="0" t="s">
        <x:v>60</x:v>
      </x:c>
      <x:c r="G38" s="0" t="s">
        <x:v>52</x:v>
      </x:c>
      <x:c r="H38" s="0">
        <x:v>63149</x:v>
      </x:c>
    </x:row>
    <x:row r="39" spans="1:8">
      <x:c r="A39" s="0" t="s">
        <x:v>47</x:v>
      </x:c>
      <x:c r="B39" s="0" t="s">
        <x:v>48</x:v>
      </x:c>
      <x:c r="C39" s="0" t="s">
        <x:v>70</x:v>
      </x:c>
      <x:c r="D39" s="0" t="s">
        <x:v>70</x:v>
      </x:c>
      <x:c r="E39" s="0" t="s">
        <x:v>61</x:v>
      </x:c>
      <x:c r="F39" s="0" t="s">
        <x:v>62</x:v>
      </x:c>
      <x:c r="G39" s="0" t="s">
        <x:v>52</x:v>
      </x:c>
      <x:c r="H39" s="0">
        <x:v>65741</x:v>
      </x:c>
    </x:row>
    <x:row r="40" spans="1:8">
      <x:c r="A40" s="0" t="s">
        <x:v>47</x:v>
      </x:c>
      <x:c r="B40" s="0" t="s">
        <x:v>48</x:v>
      </x:c>
      <x:c r="C40" s="0" t="s">
        <x:v>70</x:v>
      </x:c>
      <x:c r="D40" s="0" t="s">
        <x:v>70</x:v>
      </x:c>
      <x:c r="E40" s="0" t="s">
        <x:v>63</x:v>
      </x:c>
      <x:c r="F40" s="0" t="s">
        <x:v>64</x:v>
      </x:c>
      <x:c r="G40" s="0" t="s">
        <x:v>52</x:v>
      </x:c>
      <x:c r="H40" s="0">
        <x:v>64779</x:v>
      </x:c>
    </x:row>
    <x:row r="41" spans="1:8">
      <x:c r="A41" s="0" t="s">
        <x:v>47</x:v>
      </x:c>
      <x:c r="B41" s="0" t="s">
        <x:v>48</x:v>
      </x:c>
      <x:c r="C41" s="0" t="s">
        <x:v>70</x:v>
      </x:c>
      <x:c r="D41" s="0" t="s">
        <x:v>70</x:v>
      </x:c>
      <x:c r="E41" s="0" t="s">
        <x:v>65</x:v>
      </x:c>
      <x:c r="F41" s="0" t="s">
        <x:v>66</x:v>
      </x:c>
      <x:c r="G41" s="0" t="s">
        <x:v>52</x:v>
      </x:c>
      <x:c r="H41" s="0">
        <x:v>47850</x:v>
      </x:c>
    </x:row>
    <x:row r="42" spans="1:8">
      <x:c r="A42" s="0" t="s">
        <x:v>47</x:v>
      </x:c>
      <x:c r="B42" s="0" t="s">
        <x:v>48</x:v>
      </x:c>
      <x:c r="C42" s="0" t="s">
        <x:v>71</x:v>
      </x:c>
      <x:c r="D42" s="0" t="s">
        <x:v>71</x:v>
      </x:c>
      <x:c r="E42" s="0" t="s">
        <x:v>50</x:v>
      </x:c>
      <x:c r="F42" s="0" t="s">
        <x:v>51</x:v>
      </x:c>
      <x:c r="G42" s="0" t="s">
        <x:v>52</x:v>
      </x:c>
      <x:c r="H42" s="0">
        <x:v>69457</x:v>
      </x:c>
    </x:row>
    <x:row r="43" spans="1:8">
      <x:c r="A43" s="0" t="s">
        <x:v>47</x:v>
      </x:c>
      <x:c r="B43" s="0" t="s">
        <x:v>48</x:v>
      </x:c>
      <x:c r="C43" s="0" t="s">
        <x:v>71</x:v>
      </x:c>
      <x:c r="D43" s="0" t="s">
        <x:v>71</x:v>
      </x:c>
      <x:c r="E43" s="0" t="s">
        <x:v>53</x:v>
      </x:c>
      <x:c r="F43" s="0" t="s">
        <x:v>54</x:v>
      </x:c>
      <x:c r="G43" s="0" t="s">
        <x:v>52</x:v>
      </x:c>
      <x:c r="H43" s="0">
        <x:v>50513</x:v>
      </x:c>
    </x:row>
    <x:row r="44" spans="1:8">
      <x:c r="A44" s="0" t="s">
        <x:v>47</x:v>
      </x:c>
      <x:c r="B44" s="0" t="s">
        <x:v>48</x:v>
      </x:c>
      <x:c r="C44" s="0" t="s">
        <x:v>71</x:v>
      </x:c>
      <x:c r="D44" s="0" t="s">
        <x:v>71</x:v>
      </x:c>
      <x:c r="E44" s="0" t="s">
        <x:v>55</x:v>
      </x:c>
      <x:c r="F44" s="0" t="s">
        <x:v>56</x:v>
      </x:c>
      <x:c r="G44" s="0" t="s">
        <x:v>52</x:v>
      </x:c>
      <x:c r="H44" s="0">
        <x:v>66868</x:v>
      </x:c>
    </x:row>
    <x:row r="45" spans="1:8">
      <x:c r="A45" s="0" t="s">
        <x:v>47</x:v>
      </x:c>
      <x:c r="B45" s="0" t="s">
        <x:v>48</x:v>
      </x:c>
      <x:c r="C45" s="0" t="s">
        <x:v>71</x:v>
      </x:c>
      <x:c r="D45" s="0" t="s">
        <x:v>71</x:v>
      </x:c>
      <x:c r="E45" s="0" t="s">
        <x:v>57</x:v>
      </x:c>
      <x:c r="F45" s="0" t="s">
        <x:v>58</x:v>
      </x:c>
      <x:c r="G45" s="0" t="s">
        <x:v>52</x:v>
      </x:c>
      <x:c r="H45" s="0">
        <x:v>74427</x:v>
      </x:c>
    </x:row>
    <x:row r="46" spans="1:8">
      <x:c r="A46" s="0" t="s">
        <x:v>47</x:v>
      </x:c>
      <x:c r="B46" s="0" t="s">
        <x:v>48</x:v>
      </x:c>
      <x:c r="C46" s="0" t="s">
        <x:v>71</x:v>
      </x:c>
      <x:c r="D46" s="0" t="s">
        <x:v>71</x:v>
      </x:c>
      <x:c r="E46" s="0" t="s">
        <x:v>59</x:v>
      </x:c>
      <x:c r="F46" s="0" t="s">
        <x:v>60</x:v>
      </x:c>
      <x:c r="G46" s="0" t="s">
        <x:v>52</x:v>
      </x:c>
      <x:c r="H46" s="0">
        <x:v>77260</x:v>
      </x:c>
    </x:row>
    <x:row r="47" spans="1:8">
      <x:c r="A47" s="0" t="s">
        <x:v>47</x:v>
      </x:c>
      <x:c r="B47" s="0" t="s">
        <x:v>48</x:v>
      </x:c>
      <x:c r="C47" s="0" t="s">
        <x:v>71</x:v>
      </x:c>
      <x:c r="D47" s="0" t="s">
        <x:v>71</x:v>
      </x:c>
      <x:c r="E47" s="0" t="s">
        <x:v>61</x:v>
      </x:c>
      <x:c r="F47" s="0" t="s">
        <x:v>62</x:v>
      </x:c>
      <x:c r="G47" s="0" t="s">
        <x:v>52</x:v>
      </x:c>
      <x:c r="H47" s="0">
        <x:v>78759</x:v>
      </x:c>
    </x:row>
    <x:row r="48" spans="1:8">
      <x:c r="A48" s="0" t="s">
        <x:v>47</x:v>
      </x:c>
      <x:c r="B48" s="0" t="s">
        <x:v>48</x:v>
      </x:c>
      <x:c r="C48" s="0" t="s">
        <x:v>71</x:v>
      </x:c>
      <x:c r="D48" s="0" t="s">
        <x:v>71</x:v>
      </x:c>
      <x:c r="E48" s="0" t="s">
        <x:v>63</x:v>
      </x:c>
      <x:c r="F48" s="0" t="s">
        <x:v>64</x:v>
      </x:c>
      <x:c r="G48" s="0" t="s">
        <x:v>52</x:v>
      </x:c>
      <x:c r="H48" s="0">
        <x:v>78120</x:v>
      </x:c>
    </x:row>
    <x:row r="49" spans="1:8">
      <x:c r="A49" s="0" t="s">
        <x:v>47</x:v>
      </x:c>
      <x:c r="B49" s="0" t="s">
        <x:v>48</x:v>
      </x:c>
      <x:c r="C49" s="0" t="s">
        <x:v>71</x:v>
      </x:c>
      <x:c r="D49" s="0" t="s">
        <x:v>71</x:v>
      </x:c>
      <x:c r="E49" s="0" t="s">
        <x:v>65</x:v>
      </x:c>
      <x:c r="F49" s="0" t="s">
        <x:v>66</x:v>
      </x:c>
      <x:c r="G49" s="0" t="s">
        <x:v>52</x:v>
      </x:c>
      <x:c r="H49" s="0">
        <x:v>60252</x:v>
      </x:c>
    </x:row>
    <x:row r="50" spans="1:8">
      <x:c r="A50" s="0" t="s">
        <x:v>47</x:v>
      </x:c>
      <x:c r="B50" s="0" t="s">
        <x:v>48</x:v>
      </x:c>
      <x:c r="C50" s="0" t="s">
        <x:v>72</x:v>
      </x:c>
      <x:c r="D50" s="0" t="s">
        <x:v>72</x:v>
      </x:c>
      <x:c r="E50" s="0" t="s">
        <x:v>50</x:v>
      </x:c>
      <x:c r="F50" s="0" t="s">
        <x:v>51</x:v>
      </x:c>
      <x:c r="G50" s="0" t="s">
        <x:v>52</x:v>
      </x:c>
      <x:c r="H50" s="0">
        <x:v>77693</x:v>
      </x:c>
    </x:row>
    <x:row r="51" spans="1:8">
      <x:c r="A51" s="0" t="s">
        <x:v>47</x:v>
      </x:c>
      <x:c r="B51" s="0" t="s">
        <x:v>48</x:v>
      </x:c>
      <x:c r="C51" s="0" t="s">
        <x:v>72</x:v>
      </x:c>
      <x:c r="D51" s="0" t="s">
        <x:v>72</x:v>
      </x:c>
      <x:c r="E51" s="0" t="s">
        <x:v>53</x:v>
      </x:c>
      <x:c r="F51" s="0" t="s">
        <x:v>54</x:v>
      </x:c>
      <x:c r="G51" s="0" t="s">
        <x:v>52</x:v>
      </x:c>
      <x:c r="H51" s="0">
        <x:v>49730</x:v>
      </x:c>
    </x:row>
    <x:row r="52" spans="1:8">
      <x:c r="A52" s="0" t="s">
        <x:v>47</x:v>
      </x:c>
      <x:c r="B52" s="0" t="s">
        <x:v>48</x:v>
      </x:c>
      <x:c r="C52" s="0" t="s">
        <x:v>72</x:v>
      </x:c>
      <x:c r="D52" s="0" t="s">
        <x:v>72</x:v>
      </x:c>
      <x:c r="E52" s="0" t="s">
        <x:v>55</x:v>
      </x:c>
      <x:c r="F52" s="0" t="s">
        <x:v>56</x:v>
      </x:c>
      <x:c r="G52" s="0" t="s">
        <x:v>52</x:v>
      </x:c>
      <x:c r="H52" s="0">
        <x:v>74680</x:v>
      </x:c>
    </x:row>
    <x:row r="53" spans="1:8">
      <x:c r="A53" s="0" t="s">
        <x:v>47</x:v>
      </x:c>
      <x:c r="B53" s="0" t="s">
        <x:v>48</x:v>
      </x:c>
      <x:c r="C53" s="0" t="s">
        <x:v>72</x:v>
      </x:c>
      <x:c r="D53" s="0" t="s">
        <x:v>72</x:v>
      </x:c>
      <x:c r="E53" s="0" t="s">
        <x:v>57</x:v>
      </x:c>
      <x:c r="F53" s="0" t="s">
        <x:v>58</x:v>
      </x:c>
      <x:c r="G53" s="0" t="s">
        <x:v>52</x:v>
      </x:c>
      <x:c r="H53" s="0">
        <x:v>88643</x:v>
      </x:c>
    </x:row>
    <x:row r="54" spans="1:8">
      <x:c r="A54" s="0" t="s">
        <x:v>47</x:v>
      </x:c>
      <x:c r="B54" s="0" t="s">
        <x:v>48</x:v>
      </x:c>
      <x:c r="C54" s="0" t="s">
        <x:v>72</x:v>
      </x:c>
      <x:c r="D54" s="0" t="s">
        <x:v>72</x:v>
      </x:c>
      <x:c r="E54" s="0" t="s">
        <x:v>59</x:v>
      </x:c>
      <x:c r="F54" s="0" t="s">
        <x:v>60</x:v>
      </x:c>
      <x:c r="G54" s="0" t="s">
        <x:v>52</x:v>
      </x:c>
      <x:c r="H54" s="0">
        <x:v>88295</x:v>
      </x:c>
    </x:row>
    <x:row r="55" spans="1:8">
      <x:c r="A55" s="0" t="s">
        <x:v>47</x:v>
      </x:c>
      <x:c r="B55" s="0" t="s">
        <x:v>48</x:v>
      </x:c>
      <x:c r="C55" s="0" t="s">
        <x:v>72</x:v>
      </x:c>
      <x:c r="D55" s="0" t="s">
        <x:v>72</x:v>
      </x:c>
      <x:c r="E55" s="0" t="s">
        <x:v>61</x:v>
      </x:c>
      <x:c r="F55" s="0" t="s">
        <x:v>62</x:v>
      </x:c>
      <x:c r="G55" s="0" t="s">
        <x:v>52</x:v>
      </x:c>
      <x:c r="H55" s="0">
        <x:v>91686</x:v>
      </x:c>
    </x:row>
    <x:row r="56" spans="1:8">
      <x:c r="A56" s="0" t="s">
        <x:v>47</x:v>
      </x:c>
      <x:c r="B56" s="0" t="s">
        <x:v>48</x:v>
      </x:c>
      <x:c r="C56" s="0" t="s">
        <x:v>72</x:v>
      </x:c>
      <x:c r="D56" s="0" t="s">
        <x:v>72</x:v>
      </x:c>
      <x:c r="E56" s="0" t="s">
        <x:v>63</x:v>
      </x:c>
      <x:c r="F56" s="0" t="s">
        <x:v>64</x:v>
      </x:c>
      <x:c r="G56" s="0" t="s">
        <x:v>52</x:v>
      </x:c>
      <x:c r="H56" s="0">
        <x:v>88089</x:v>
      </x:c>
    </x:row>
    <x:row r="57" spans="1:8">
      <x:c r="A57" s="0" t="s">
        <x:v>47</x:v>
      </x:c>
      <x:c r="B57" s="0" t="s">
        <x:v>48</x:v>
      </x:c>
      <x:c r="C57" s="0" t="s">
        <x:v>72</x:v>
      </x:c>
      <x:c r="D57" s="0" t="s">
        <x:v>72</x:v>
      </x:c>
      <x:c r="E57" s="0" t="s">
        <x:v>65</x:v>
      </x:c>
      <x:c r="F57" s="0" t="s">
        <x:v>66</x:v>
      </x:c>
      <x:c r="G57" s="0" t="s">
        <x:v>52</x:v>
      </x:c>
      <x:c r="H57" s="0">
        <x:v>62731</x:v>
      </x:c>
    </x:row>
    <x:row r="58" spans="1:8">
      <x:c r="A58" s="0" t="s">
        <x:v>73</x:v>
      </x:c>
      <x:c r="B58" s="0" t="s">
        <x:v>74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52</x:v>
      </x:c>
      <x:c r="H58" s="0">
        <x:v>54944</x:v>
      </x:c>
    </x:row>
    <x:row r="59" spans="1:8">
      <x:c r="A59" s="0" t="s">
        <x:v>73</x:v>
      </x:c>
      <x:c r="B59" s="0" t="s">
        <x:v>74</x:v>
      </x:c>
      <x:c r="C59" s="0" t="s">
        <x:v>49</x:v>
      </x:c>
      <x:c r="D59" s="0" t="s">
        <x:v>49</x:v>
      </x:c>
      <x:c r="E59" s="0" t="s">
        <x:v>53</x:v>
      </x:c>
      <x:c r="F59" s="0" t="s">
        <x:v>54</x:v>
      </x:c>
      <x:c r="G59" s="0" t="s">
        <x:v>52</x:v>
      </x:c>
      <x:c r="H59" s="0">
        <x:v>28094</x:v>
      </x:c>
    </x:row>
    <x:row r="60" spans="1:8">
      <x:c r="A60" s="0" t="s">
        <x:v>73</x:v>
      </x:c>
      <x:c r="B60" s="0" t="s">
        <x:v>74</x:v>
      </x:c>
      <x:c r="C60" s="0" t="s">
        <x:v>49</x:v>
      </x:c>
      <x:c r="D60" s="0" t="s">
        <x:v>49</x:v>
      </x:c>
      <x:c r="E60" s="0" t="s">
        <x:v>55</x:v>
      </x:c>
      <x:c r="F60" s="0" t="s">
        <x:v>56</x:v>
      </x:c>
      <x:c r="G60" s="0" t="s">
        <x:v>52</x:v>
      </x:c>
      <x:c r="H60" s="0">
        <x:v>56594</x:v>
      </x:c>
    </x:row>
    <x:row r="61" spans="1:8">
      <x:c r="A61" s="0" t="s">
        <x:v>73</x:v>
      </x:c>
      <x:c r="B61" s="0" t="s">
        <x:v>74</x:v>
      </x:c>
      <x:c r="C61" s="0" t="s">
        <x:v>49</x:v>
      </x:c>
      <x:c r="D61" s="0" t="s">
        <x:v>49</x:v>
      </x:c>
      <x:c r="E61" s="0" t="s">
        <x:v>57</x:v>
      </x:c>
      <x:c r="F61" s="0" t="s">
        <x:v>58</x:v>
      </x:c>
      <x:c r="G61" s="0" t="s">
        <x:v>52</x:v>
      </x:c>
      <x:c r="H61" s="0">
        <x:v>61457</x:v>
      </x:c>
    </x:row>
    <x:row r="62" spans="1:8">
      <x:c r="A62" s="0" t="s">
        <x:v>73</x:v>
      </x:c>
      <x:c r="B62" s="0" t="s">
        <x:v>74</x:v>
      </x:c>
      <x:c r="C62" s="0" t="s">
        <x:v>49</x:v>
      </x:c>
      <x:c r="D62" s="0" t="s">
        <x:v>49</x:v>
      </x:c>
      <x:c r="E62" s="0" t="s">
        <x:v>59</x:v>
      </x:c>
      <x:c r="F62" s="0" t="s">
        <x:v>60</x:v>
      </x:c>
      <x:c r="G62" s="0" t="s">
        <x:v>52</x:v>
      </x:c>
      <x:c r="H62" s="0">
        <x:v>63034</x:v>
      </x:c>
    </x:row>
    <x:row r="63" spans="1:8">
      <x:c r="A63" s="0" t="s">
        <x:v>73</x:v>
      </x:c>
      <x:c r="B63" s="0" t="s">
        <x:v>74</x:v>
      </x:c>
      <x:c r="C63" s="0" t="s">
        <x:v>49</x:v>
      </x:c>
      <x:c r="D63" s="0" t="s">
        <x:v>49</x:v>
      </x:c>
      <x:c r="E63" s="0" t="s">
        <x:v>61</x:v>
      </x:c>
      <x:c r="F63" s="0" t="s">
        <x:v>62</x:v>
      </x:c>
      <x:c r="G63" s="0" t="s">
        <x:v>52</x:v>
      </x:c>
      <x:c r="H63" s="0">
        <x:v>65568</x:v>
      </x:c>
    </x:row>
    <x:row r="64" spans="1:8">
      <x:c r="A64" s="0" t="s">
        <x:v>73</x:v>
      </x:c>
      <x:c r="B64" s="0" t="s">
        <x:v>74</x:v>
      </x:c>
      <x:c r="C64" s="0" t="s">
        <x:v>49</x:v>
      </x:c>
      <x:c r="D64" s="0" t="s">
        <x:v>49</x:v>
      </x:c>
      <x:c r="E64" s="0" t="s">
        <x:v>63</x:v>
      </x:c>
      <x:c r="F64" s="0" t="s">
        <x:v>64</x:v>
      </x:c>
      <x:c r="G64" s="0" t="s">
        <x:v>52</x:v>
      </x:c>
      <x:c r="H64" s="0">
        <x:v>68013</x:v>
      </x:c>
    </x:row>
    <x:row r="65" spans="1:8">
      <x:c r="A65" s="0" t="s">
        <x:v>73</x:v>
      </x:c>
      <x:c r="B65" s="0" t="s">
        <x:v>74</x:v>
      </x:c>
      <x:c r="C65" s="0" t="s">
        <x:v>49</x:v>
      </x:c>
      <x:c r="D65" s="0" t="s">
        <x:v>49</x:v>
      </x:c>
      <x:c r="E65" s="0" t="s">
        <x:v>65</x:v>
      </x:c>
      <x:c r="F65" s="0" t="s">
        <x:v>66</x:v>
      </x:c>
      <x:c r="G65" s="0" t="s">
        <x:v>52</x:v>
      </x:c>
      <x:c r="H65" s="0">
        <x:v>41849</x:v>
      </x:c>
    </x:row>
    <x:row r="66" spans="1:8">
      <x:c r="A66" s="0" t="s">
        <x:v>73</x:v>
      </x:c>
      <x:c r="B66" s="0" t="s">
        <x:v>74</x:v>
      </x:c>
      <x:c r="C66" s="0" t="s">
        <x:v>67</x:v>
      </x:c>
      <x:c r="D66" s="0" t="s">
        <x:v>67</x:v>
      </x:c>
      <x:c r="E66" s="0" t="s">
        <x:v>50</x:v>
      </x:c>
      <x:c r="F66" s="0" t="s">
        <x:v>51</x:v>
      </x:c>
      <x:c r="G66" s="0" t="s">
        <x:v>52</x:v>
      </x:c>
      <x:c r="H66" s="0">
        <x:v>66557</x:v>
      </x:c>
    </x:row>
    <x:row r="67" spans="1:8">
      <x:c r="A67" s="0" t="s">
        <x:v>73</x:v>
      </x:c>
      <x:c r="B67" s="0" t="s">
        <x:v>74</x:v>
      </x:c>
      <x:c r="C67" s="0" t="s">
        <x:v>67</x:v>
      </x:c>
      <x:c r="D67" s="0" t="s">
        <x:v>67</x:v>
      </x:c>
      <x:c r="E67" s="0" t="s">
        <x:v>53</x:v>
      </x:c>
      <x:c r="F67" s="0" t="s">
        <x:v>54</x:v>
      </x:c>
      <x:c r="G67" s="0" t="s">
        <x:v>52</x:v>
      </x:c>
      <x:c r="H67" s="0">
        <x:v>34841</x:v>
      </x:c>
    </x:row>
    <x:row r="68" spans="1:8">
      <x:c r="A68" s="0" t="s">
        <x:v>73</x:v>
      </x:c>
      <x:c r="B68" s="0" t="s">
        <x:v>74</x:v>
      </x:c>
      <x:c r="C68" s="0" t="s">
        <x:v>67</x:v>
      </x:c>
      <x:c r="D68" s="0" t="s">
        <x:v>67</x:v>
      </x:c>
      <x:c r="E68" s="0" t="s">
        <x:v>55</x:v>
      </x:c>
      <x:c r="F68" s="0" t="s">
        <x:v>56</x:v>
      </x:c>
      <x:c r="G68" s="0" t="s">
        <x:v>52</x:v>
      </x:c>
      <x:c r="H68" s="0">
        <x:v>68044</x:v>
      </x:c>
    </x:row>
    <x:row r="69" spans="1:8">
      <x:c r="A69" s="0" t="s">
        <x:v>73</x:v>
      </x:c>
      <x:c r="B69" s="0" t="s">
        <x:v>74</x:v>
      </x:c>
      <x:c r="C69" s="0" t="s">
        <x:v>67</x:v>
      </x:c>
      <x:c r="D69" s="0" t="s">
        <x:v>67</x:v>
      </x:c>
      <x:c r="E69" s="0" t="s">
        <x:v>57</x:v>
      </x:c>
      <x:c r="F69" s="0" t="s">
        <x:v>58</x:v>
      </x:c>
      <x:c r="G69" s="0" t="s">
        <x:v>52</x:v>
      </x:c>
      <x:c r="H69" s="0">
        <x:v>74471</x:v>
      </x:c>
    </x:row>
    <x:row r="70" spans="1:8">
      <x:c r="A70" s="0" t="s">
        <x:v>73</x:v>
      </x:c>
      <x:c r="B70" s="0" t="s">
        <x:v>74</x:v>
      </x:c>
      <x:c r="C70" s="0" t="s">
        <x:v>67</x:v>
      </x:c>
      <x:c r="D70" s="0" t="s">
        <x:v>67</x:v>
      </x:c>
      <x:c r="E70" s="0" t="s">
        <x:v>59</x:v>
      </x:c>
      <x:c r="F70" s="0" t="s">
        <x:v>60</x:v>
      </x:c>
      <x:c r="G70" s="0" t="s">
        <x:v>52</x:v>
      </x:c>
      <x:c r="H70" s="0">
        <x:v>77667</x:v>
      </x:c>
    </x:row>
    <x:row r="71" spans="1:8">
      <x:c r="A71" s="0" t="s">
        <x:v>73</x:v>
      </x:c>
      <x:c r="B71" s="0" t="s">
        <x:v>74</x:v>
      </x:c>
      <x:c r="C71" s="0" t="s">
        <x:v>67</x:v>
      </x:c>
      <x:c r="D71" s="0" t="s">
        <x:v>67</x:v>
      </x:c>
      <x:c r="E71" s="0" t="s">
        <x:v>61</x:v>
      </x:c>
      <x:c r="F71" s="0" t="s">
        <x:v>62</x:v>
      </x:c>
      <x:c r="G71" s="0" t="s">
        <x:v>52</x:v>
      </x:c>
      <x:c r="H71" s="0">
        <x:v>80878</x:v>
      </x:c>
    </x:row>
    <x:row r="72" spans="1:8">
      <x:c r="A72" s="0" t="s">
        <x:v>73</x:v>
      </x:c>
      <x:c r="B72" s="0" t="s">
        <x:v>74</x:v>
      </x:c>
      <x:c r="C72" s="0" t="s">
        <x:v>67</x:v>
      </x:c>
      <x:c r="D72" s="0" t="s">
        <x:v>67</x:v>
      </x:c>
      <x:c r="E72" s="0" t="s">
        <x:v>63</x:v>
      </x:c>
      <x:c r="F72" s="0" t="s">
        <x:v>64</x:v>
      </x:c>
      <x:c r="G72" s="0" t="s">
        <x:v>52</x:v>
      </x:c>
      <x:c r="H72" s="0">
        <x:v>82514</x:v>
      </x:c>
    </x:row>
    <x:row r="73" spans="1:8">
      <x:c r="A73" s="0" t="s">
        <x:v>73</x:v>
      </x:c>
      <x:c r="B73" s="0" t="s">
        <x:v>74</x:v>
      </x:c>
      <x:c r="C73" s="0" t="s">
        <x:v>67</x:v>
      </x:c>
      <x:c r="D73" s="0" t="s">
        <x:v>67</x:v>
      </x:c>
      <x:c r="E73" s="0" t="s">
        <x:v>65</x:v>
      </x:c>
      <x:c r="F73" s="0" t="s">
        <x:v>66</x:v>
      </x:c>
      <x:c r="G73" s="0" t="s">
        <x:v>52</x:v>
      </x:c>
      <x:c r="H73" s="0">
        <x:v>47486</x:v>
      </x:c>
    </x:row>
    <x:row r="74" spans="1:8">
      <x:c r="A74" s="0" t="s">
        <x:v>73</x:v>
      </x:c>
      <x:c r="B74" s="0" t="s">
        <x:v>74</x:v>
      </x:c>
      <x:c r="C74" s="0" t="s">
        <x:v>68</x:v>
      </x:c>
      <x:c r="D74" s="0" t="s">
        <x:v>68</x:v>
      </x:c>
      <x:c r="E74" s="0" t="s">
        <x:v>50</x:v>
      </x:c>
      <x:c r="F74" s="0" t="s">
        <x:v>51</x:v>
      </x:c>
      <x:c r="G74" s="0" t="s">
        <x:v>52</x:v>
      </x:c>
      <x:c r="H74" s="0">
        <x:v>25796</x:v>
      </x:c>
    </x:row>
    <x:row r="75" spans="1:8">
      <x:c r="A75" s="0" t="s">
        <x:v>73</x:v>
      </x:c>
      <x:c r="B75" s="0" t="s">
        <x:v>74</x:v>
      </x:c>
      <x:c r="C75" s="0" t="s">
        <x:v>68</x:v>
      </x:c>
      <x:c r="D75" s="0" t="s">
        <x:v>68</x:v>
      </x:c>
      <x:c r="E75" s="0" t="s">
        <x:v>53</x:v>
      </x:c>
      <x:c r="F75" s="0" t="s">
        <x:v>54</x:v>
      </x:c>
      <x:c r="G75" s="0" t="s">
        <x:v>52</x:v>
      </x:c>
      <x:c r="H75" s="0">
        <x:v>14178</x:v>
      </x:c>
    </x:row>
    <x:row r="76" spans="1:8">
      <x:c r="A76" s="0" t="s">
        <x:v>73</x:v>
      </x:c>
      <x:c r="B76" s="0" t="s">
        <x:v>74</x:v>
      </x:c>
      <x:c r="C76" s="0" t="s">
        <x:v>68</x:v>
      </x:c>
      <x:c r="D76" s="0" t="s">
        <x:v>68</x:v>
      </x:c>
      <x:c r="E76" s="0" t="s">
        <x:v>55</x:v>
      </x:c>
      <x:c r="F76" s="0" t="s">
        <x:v>56</x:v>
      </x:c>
      <x:c r="G76" s="0" t="s">
        <x:v>52</x:v>
      </x:c>
      <x:c r="H76" s="0">
        <x:v>26689</x:v>
      </x:c>
    </x:row>
    <x:row r="77" spans="1:8">
      <x:c r="A77" s="0" t="s">
        <x:v>73</x:v>
      </x:c>
      <x:c r="B77" s="0" t="s">
        <x:v>74</x:v>
      </x:c>
      <x:c r="C77" s="0" t="s">
        <x:v>68</x:v>
      </x:c>
      <x:c r="D77" s="0" t="s">
        <x:v>68</x:v>
      </x:c>
      <x:c r="E77" s="0" t="s">
        <x:v>57</x:v>
      </x:c>
      <x:c r="F77" s="0" t="s">
        <x:v>58</x:v>
      </x:c>
      <x:c r="G77" s="0" t="s">
        <x:v>52</x:v>
      </x:c>
      <x:c r="H77" s="0">
        <x:v>28570</x:v>
      </x:c>
    </x:row>
    <x:row r="78" spans="1:8">
      <x:c r="A78" s="0" t="s">
        <x:v>73</x:v>
      </x:c>
      <x:c r="B78" s="0" t="s">
        <x:v>74</x:v>
      </x:c>
      <x:c r="C78" s="0" t="s">
        <x:v>68</x:v>
      </x:c>
      <x:c r="D78" s="0" t="s">
        <x:v>68</x:v>
      </x:c>
      <x:c r="E78" s="0" t="s">
        <x:v>59</x:v>
      </x:c>
      <x:c r="F78" s="0" t="s">
        <x:v>60</x:v>
      </x:c>
      <x:c r="G78" s="0" t="s">
        <x:v>52</x:v>
      </x:c>
      <x:c r="H78" s="0">
        <x:v>29129</x:v>
      </x:c>
    </x:row>
    <x:row r="79" spans="1:8">
      <x:c r="A79" s="0" t="s">
        <x:v>73</x:v>
      </x:c>
      <x:c r="B79" s="0" t="s">
        <x:v>74</x:v>
      </x:c>
      <x:c r="C79" s="0" t="s">
        <x:v>68</x:v>
      </x:c>
      <x:c r="D79" s="0" t="s">
        <x:v>68</x:v>
      </x:c>
      <x:c r="E79" s="0" t="s">
        <x:v>61</x:v>
      </x:c>
      <x:c r="F79" s="0" t="s">
        <x:v>62</x:v>
      </x:c>
      <x:c r="G79" s="0" t="s">
        <x:v>52</x:v>
      </x:c>
      <x:c r="H79" s="0">
        <x:v>29959</x:v>
      </x:c>
    </x:row>
    <x:row r="80" spans="1:8">
      <x:c r="A80" s="0" t="s">
        <x:v>73</x:v>
      </x:c>
      <x:c r="B80" s="0" t="s">
        <x:v>74</x:v>
      </x:c>
      <x:c r="C80" s="0" t="s">
        <x:v>68</x:v>
      </x:c>
      <x:c r="D80" s="0" t="s">
        <x:v>68</x:v>
      </x:c>
      <x:c r="E80" s="0" t="s">
        <x:v>63</x:v>
      </x:c>
      <x:c r="F80" s="0" t="s">
        <x:v>64</x:v>
      </x:c>
      <x:c r="G80" s="0" t="s">
        <x:v>52</x:v>
      </x:c>
      <x:c r="H80" s="0">
        <x:v>31067</x:v>
      </x:c>
    </x:row>
    <x:row r="81" spans="1:8">
      <x:c r="A81" s="0" t="s">
        <x:v>73</x:v>
      </x:c>
      <x:c r="B81" s="0" t="s">
        <x:v>74</x:v>
      </x:c>
      <x:c r="C81" s="0" t="s">
        <x:v>68</x:v>
      </x:c>
      <x:c r="D81" s="0" t="s">
        <x:v>68</x:v>
      </x:c>
      <x:c r="E81" s="0" t="s">
        <x:v>65</x:v>
      </x:c>
      <x:c r="F81" s="0" t="s">
        <x:v>66</x:v>
      </x:c>
      <x:c r="G81" s="0" t="s">
        <x:v>52</x:v>
      </x:c>
      <x:c r="H81" s="0">
        <x:v>20981</x:v>
      </x:c>
    </x:row>
    <x:row r="82" spans="1:8">
      <x:c r="A82" s="0" t="s">
        <x:v>73</x:v>
      </x:c>
      <x:c r="B82" s="0" t="s">
        <x:v>74</x:v>
      </x:c>
      <x:c r="C82" s="0" t="s">
        <x:v>69</x:v>
      </x:c>
      <x:c r="D82" s="0" t="s">
        <x:v>69</x:v>
      </x:c>
      <x:c r="E82" s="0" t="s">
        <x:v>50</x:v>
      </x:c>
      <x:c r="F82" s="0" t="s">
        <x:v>51</x:v>
      </x:c>
      <x:c r="G82" s="0" t="s">
        <x:v>52</x:v>
      </x:c>
      <x:c r="H82" s="0">
        <x:v>25852</x:v>
      </x:c>
    </x:row>
    <x:row r="83" spans="1:8">
      <x:c r="A83" s="0" t="s">
        <x:v>73</x:v>
      </x:c>
      <x:c r="B83" s="0" t="s">
        <x:v>74</x:v>
      </x:c>
      <x:c r="C83" s="0" t="s">
        <x:v>69</x:v>
      </x:c>
      <x:c r="D83" s="0" t="s">
        <x:v>69</x:v>
      </x:c>
      <x:c r="E83" s="0" t="s">
        <x:v>53</x:v>
      </x:c>
      <x:c r="F83" s="0" t="s">
        <x:v>54</x:v>
      </x:c>
      <x:c r="G83" s="0" t="s">
        <x:v>52</x:v>
      </x:c>
      <x:c r="H83" s="0">
        <x:v>16128</x:v>
      </x:c>
    </x:row>
    <x:row r="84" spans="1:8">
      <x:c r="A84" s="0" t="s">
        <x:v>73</x:v>
      </x:c>
      <x:c r="B84" s="0" t="s">
        <x:v>74</x:v>
      </x:c>
      <x:c r="C84" s="0" t="s">
        <x:v>69</x:v>
      </x:c>
      <x:c r="D84" s="0" t="s">
        <x:v>69</x:v>
      </x:c>
      <x:c r="E84" s="0" t="s">
        <x:v>55</x:v>
      </x:c>
      <x:c r="F84" s="0" t="s">
        <x:v>56</x:v>
      </x:c>
      <x:c r="G84" s="0" t="s">
        <x:v>52</x:v>
      </x:c>
      <x:c r="H84" s="0">
        <x:v>25037</x:v>
      </x:c>
    </x:row>
    <x:row r="85" spans="1:8">
      <x:c r="A85" s="0" t="s">
        <x:v>73</x:v>
      </x:c>
      <x:c r="B85" s="0" t="s">
        <x:v>74</x:v>
      </x:c>
      <x:c r="C85" s="0" t="s">
        <x:v>69</x:v>
      </x:c>
      <x:c r="D85" s="0" t="s">
        <x:v>69</x:v>
      </x:c>
      <x:c r="E85" s="0" t="s">
        <x:v>57</x:v>
      </x:c>
      <x:c r="F85" s="0" t="s">
        <x:v>58</x:v>
      </x:c>
      <x:c r="G85" s="0" t="s">
        <x:v>52</x:v>
      </x:c>
      <x:c r="H85" s="0">
        <x:v>27303</x:v>
      </x:c>
    </x:row>
    <x:row r="86" spans="1:8">
      <x:c r="A86" s="0" t="s">
        <x:v>73</x:v>
      </x:c>
      <x:c r="B86" s="0" t="s">
        <x:v>74</x:v>
      </x:c>
      <x:c r="C86" s="0" t="s">
        <x:v>69</x:v>
      </x:c>
      <x:c r="D86" s="0" t="s">
        <x:v>69</x:v>
      </x:c>
      <x:c r="E86" s="0" t="s">
        <x:v>59</x:v>
      </x:c>
      <x:c r="F86" s="0" t="s">
        <x:v>60</x:v>
      </x:c>
      <x:c r="G86" s="0" t="s">
        <x:v>52</x:v>
      </x:c>
      <x:c r="H86" s="0">
        <x:v>28445</x:v>
      </x:c>
    </x:row>
    <x:row r="87" spans="1:8">
      <x:c r="A87" s="0" t="s">
        <x:v>73</x:v>
      </x:c>
      <x:c r="B87" s="0" t="s">
        <x:v>74</x:v>
      </x:c>
      <x:c r="C87" s="0" t="s">
        <x:v>69</x:v>
      </x:c>
      <x:c r="D87" s="0" t="s">
        <x:v>69</x:v>
      </x:c>
      <x:c r="E87" s="0" t="s">
        <x:v>61</x:v>
      </x:c>
      <x:c r="F87" s="0" t="s">
        <x:v>62</x:v>
      </x:c>
      <x:c r="G87" s="0" t="s">
        <x:v>52</x:v>
      </x:c>
      <x:c r="H87" s="0">
        <x:v>29775</x:v>
      </x:c>
    </x:row>
    <x:row r="88" spans="1:8">
      <x:c r="A88" s="0" t="s">
        <x:v>73</x:v>
      </x:c>
      <x:c r="B88" s="0" t="s">
        <x:v>74</x:v>
      </x:c>
      <x:c r="C88" s="0" t="s">
        <x:v>69</x:v>
      </x:c>
      <x:c r="D88" s="0" t="s">
        <x:v>69</x:v>
      </x:c>
      <x:c r="E88" s="0" t="s">
        <x:v>63</x:v>
      </x:c>
      <x:c r="F88" s="0" t="s">
        <x:v>64</x:v>
      </x:c>
      <x:c r="G88" s="0" t="s">
        <x:v>52</x:v>
      </x:c>
      <x:c r="H88" s="0">
        <x:v>30761</x:v>
      </x:c>
    </x:row>
    <x:row r="89" spans="1:8">
      <x:c r="A89" s="0" t="s">
        <x:v>73</x:v>
      </x:c>
      <x:c r="B89" s="0" t="s">
        <x:v>74</x:v>
      </x:c>
      <x:c r="C89" s="0" t="s">
        <x:v>69</x:v>
      </x:c>
      <x:c r="D89" s="0" t="s">
        <x:v>69</x:v>
      </x:c>
      <x:c r="E89" s="0" t="s">
        <x:v>65</x:v>
      </x:c>
      <x:c r="F89" s="0" t="s">
        <x:v>66</x:v>
      </x:c>
      <x:c r="G89" s="0" t="s">
        <x:v>52</x:v>
      </x:c>
      <x:c r="H89" s="0">
        <x:v>23517</x:v>
      </x:c>
    </x:row>
    <x:row r="90" spans="1:8">
      <x:c r="A90" s="0" t="s">
        <x:v>73</x:v>
      </x:c>
      <x:c r="B90" s="0" t="s">
        <x:v>74</x:v>
      </x:c>
      <x:c r="C90" s="0" t="s">
        <x:v>70</x:v>
      </x:c>
      <x:c r="D90" s="0" t="s">
        <x:v>70</x:v>
      </x:c>
      <x:c r="E90" s="0" t="s">
        <x:v>50</x:v>
      </x:c>
      <x:c r="F90" s="0" t="s">
        <x:v>51</x:v>
      </x:c>
      <x:c r="G90" s="0" t="s">
        <x:v>52</x:v>
      </x:c>
      <x:c r="H90" s="0">
        <x:v>50410</x:v>
      </x:c>
    </x:row>
    <x:row r="91" spans="1:8">
      <x:c r="A91" s="0" t="s">
        <x:v>73</x:v>
      </x:c>
      <x:c r="B91" s="0" t="s">
        <x:v>74</x:v>
      </x:c>
      <x:c r="C91" s="0" t="s">
        <x:v>70</x:v>
      </x:c>
      <x:c r="D91" s="0" t="s">
        <x:v>70</x:v>
      </x:c>
      <x:c r="E91" s="0" t="s">
        <x:v>53</x:v>
      </x:c>
      <x:c r="F91" s="0" t="s">
        <x:v>54</x:v>
      </x:c>
      <x:c r="G91" s="0" t="s">
        <x:v>52</x:v>
      </x:c>
      <x:c r="H91" s="0">
        <x:v>28924</x:v>
      </x:c>
    </x:row>
    <x:row r="92" spans="1:8">
      <x:c r="A92" s="0" t="s">
        <x:v>73</x:v>
      </x:c>
      <x:c r="B92" s="0" t="s">
        <x:v>74</x:v>
      </x:c>
      <x:c r="C92" s="0" t="s">
        <x:v>70</x:v>
      </x:c>
      <x:c r="D92" s="0" t="s">
        <x:v>70</x:v>
      </x:c>
      <x:c r="E92" s="0" t="s">
        <x:v>55</x:v>
      </x:c>
      <x:c r="F92" s="0" t="s">
        <x:v>56</x:v>
      </x:c>
      <x:c r="G92" s="0" t="s">
        <x:v>52</x:v>
      </x:c>
      <x:c r="H92" s="0">
        <x:v>47233</x:v>
      </x:c>
    </x:row>
    <x:row r="93" spans="1:8">
      <x:c r="A93" s="0" t="s">
        <x:v>73</x:v>
      </x:c>
      <x:c r="B93" s="0" t="s">
        <x:v>74</x:v>
      </x:c>
      <x:c r="C93" s="0" t="s">
        <x:v>70</x:v>
      </x:c>
      <x:c r="D93" s="0" t="s">
        <x:v>70</x:v>
      </x:c>
      <x:c r="E93" s="0" t="s">
        <x:v>57</x:v>
      </x:c>
      <x:c r="F93" s="0" t="s">
        <x:v>58</x:v>
      </x:c>
      <x:c r="G93" s="0" t="s">
        <x:v>52</x:v>
      </x:c>
      <x:c r="H93" s="0">
        <x:v>56267</x:v>
      </x:c>
    </x:row>
    <x:row r="94" spans="1:8">
      <x:c r="A94" s="0" t="s">
        <x:v>73</x:v>
      </x:c>
      <x:c r="B94" s="0" t="s">
        <x:v>74</x:v>
      </x:c>
      <x:c r="C94" s="0" t="s">
        <x:v>70</x:v>
      </x:c>
      <x:c r="D94" s="0" t="s">
        <x:v>70</x:v>
      </x:c>
      <x:c r="E94" s="0" t="s">
        <x:v>59</x:v>
      </x:c>
      <x:c r="F94" s="0" t="s">
        <x:v>60</x:v>
      </x:c>
      <x:c r="G94" s="0" t="s">
        <x:v>52</x:v>
      </x:c>
      <x:c r="H94" s="0">
        <x:v>58278</x:v>
      </x:c>
    </x:row>
    <x:row r="95" spans="1:8">
      <x:c r="A95" s="0" t="s">
        <x:v>73</x:v>
      </x:c>
      <x:c r="B95" s="0" t="s">
        <x:v>74</x:v>
      </x:c>
      <x:c r="C95" s="0" t="s">
        <x:v>70</x:v>
      </x:c>
      <x:c r="D95" s="0" t="s">
        <x:v>70</x:v>
      </x:c>
      <x:c r="E95" s="0" t="s">
        <x:v>61</x:v>
      </x:c>
      <x:c r="F95" s="0" t="s">
        <x:v>62</x:v>
      </x:c>
      <x:c r="G95" s="0" t="s">
        <x:v>52</x:v>
      </x:c>
      <x:c r="H95" s="0">
        <x:v>60553</x:v>
      </x:c>
    </x:row>
    <x:row r="96" spans="1:8">
      <x:c r="A96" s="0" t="s">
        <x:v>73</x:v>
      </x:c>
      <x:c r="B96" s="0" t="s">
        <x:v>74</x:v>
      </x:c>
      <x:c r="C96" s="0" t="s">
        <x:v>70</x:v>
      </x:c>
      <x:c r="D96" s="0" t="s">
        <x:v>70</x:v>
      </x:c>
      <x:c r="E96" s="0" t="s">
        <x:v>63</x:v>
      </x:c>
      <x:c r="F96" s="0" t="s">
        <x:v>64</x:v>
      </x:c>
      <x:c r="G96" s="0" t="s">
        <x:v>52</x:v>
      </x:c>
      <x:c r="H96" s="0">
        <x:v>58024</x:v>
      </x:c>
    </x:row>
    <x:row r="97" spans="1:8">
      <x:c r="A97" s="0" t="s">
        <x:v>73</x:v>
      </x:c>
      <x:c r="B97" s="0" t="s">
        <x:v>74</x:v>
      </x:c>
      <x:c r="C97" s="0" t="s">
        <x:v>70</x:v>
      </x:c>
      <x:c r="D97" s="0" t="s">
        <x:v>70</x:v>
      </x:c>
      <x:c r="E97" s="0" t="s">
        <x:v>65</x:v>
      </x:c>
      <x:c r="F97" s="0" t="s">
        <x:v>66</x:v>
      </x:c>
      <x:c r="G97" s="0" t="s">
        <x:v>52</x:v>
      </x:c>
      <x:c r="H97" s="0">
        <x:v>43592</x:v>
      </x:c>
    </x:row>
    <x:row r="98" spans="1:8">
      <x:c r="A98" s="0" t="s">
        <x:v>73</x:v>
      </x:c>
      <x:c r="B98" s="0" t="s">
        <x:v>74</x:v>
      </x:c>
      <x:c r="C98" s="0" t="s">
        <x:v>71</x:v>
      </x:c>
      <x:c r="D98" s="0" t="s">
        <x:v>71</x:v>
      </x:c>
      <x:c r="E98" s="0" t="s">
        <x:v>50</x:v>
      </x:c>
      <x:c r="F98" s="0" t="s">
        <x:v>51</x:v>
      </x:c>
      <x:c r="G98" s="0" t="s">
        <x:v>52</x:v>
      </x:c>
      <x:c r="H98" s="0">
        <x:v>62440</x:v>
      </x:c>
    </x:row>
    <x:row r="99" spans="1:8">
      <x:c r="A99" s="0" t="s">
        <x:v>73</x:v>
      </x:c>
      <x:c r="B99" s="0" t="s">
        <x:v>74</x:v>
      </x:c>
      <x:c r="C99" s="0" t="s">
        <x:v>71</x:v>
      </x:c>
      <x:c r="D99" s="0" t="s">
        <x:v>71</x:v>
      </x:c>
      <x:c r="E99" s="0" t="s">
        <x:v>53</x:v>
      </x:c>
      <x:c r="F99" s="0" t="s">
        <x:v>54</x:v>
      </x:c>
      <x:c r="G99" s="0" t="s">
        <x:v>52</x:v>
      </x:c>
      <x:c r="H99" s="0">
        <x:v>34396</x:v>
      </x:c>
    </x:row>
    <x:row r="100" spans="1:8">
      <x:c r="A100" s="0" t="s">
        <x:v>73</x:v>
      </x:c>
      <x:c r="B100" s="0" t="s">
        <x:v>74</x:v>
      </x:c>
      <x:c r="C100" s="0" t="s">
        <x:v>71</x:v>
      </x:c>
      <x:c r="D100" s="0" t="s">
        <x:v>71</x:v>
      </x:c>
      <x:c r="E100" s="0" t="s">
        <x:v>55</x:v>
      </x:c>
      <x:c r="F100" s="0" t="s">
        <x:v>56</x:v>
      </x:c>
      <x:c r="G100" s="0" t="s">
        <x:v>52</x:v>
      </x:c>
      <x:c r="H100" s="0">
        <x:v>57423</x:v>
      </x:c>
    </x:row>
    <x:row r="101" spans="1:8">
      <x:c r="A101" s="0" t="s">
        <x:v>73</x:v>
      </x:c>
      <x:c r="B101" s="0" t="s">
        <x:v>74</x:v>
      </x:c>
      <x:c r="C101" s="0" t="s">
        <x:v>71</x:v>
      </x:c>
      <x:c r="D101" s="0" t="s">
        <x:v>71</x:v>
      </x:c>
      <x:c r="E101" s="0" t="s">
        <x:v>57</x:v>
      </x:c>
      <x:c r="F101" s="0" t="s">
        <x:v>58</x:v>
      </x:c>
      <x:c r="G101" s="0" t="s">
        <x:v>52</x:v>
      </x:c>
      <x:c r="H101" s="0">
        <x:v>72970</x:v>
      </x:c>
    </x:row>
    <x:row r="102" spans="1:8">
      <x:c r="A102" s="0" t="s">
        <x:v>73</x:v>
      </x:c>
      <x:c r="B102" s="0" t="s">
        <x:v>74</x:v>
      </x:c>
      <x:c r="C102" s="0" t="s">
        <x:v>71</x:v>
      </x:c>
      <x:c r="D102" s="0" t="s">
        <x:v>71</x:v>
      </x:c>
      <x:c r="E102" s="0" t="s">
        <x:v>59</x:v>
      </x:c>
      <x:c r="F102" s="0" t="s">
        <x:v>60</x:v>
      </x:c>
      <x:c r="G102" s="0" t="s">
        <x:v>52</x:v>
      </x:c>
      <x:c r="H102" s="0">
        <x:v>75198</x:v>
      </x:c>
    </x:row>
    <x:row r="103" spans="1:8">
      <x:c r="A103" s="0" t="s">
        <x:v>73</x:v>
      </x:c>
      <x:c r="B103" s="0" t="s">
        <x:v>74</x:v>
      </x:c>
      <x:c r="C103" s="0" t="s">
        <x:v>71</x:v>
      </x:c>
      <x:c r="D103" s="0" t="s">
        <x:v>71</x:v>
      </x:c>
      <x:c r="E103" s="0" t="s">
        <x:v>61</x:v>
      </x:c>
      <x:c r="F103" s="0" t="s">
        <x:v>62</x:v>
      </x:c>
      <x:c r="G103" s="0" t="s">
        <x:v>52</x:v>
      </x:c>
      <x:c r="H103" s="0">
        <x:v>77699</x:v>
      </x:c>
    </x:row>
    <x:row r="104" spans="1:8">
      <x:c r="A104" s="0" t="s">
        <x:v>73</x:v>
      </x:c>
      <x:c r="B104" s="0" t="s">
        <x:v>74</x:v>
      </x:c>
      <x:c r="C104" s="0" t="s">
        <x:v>71</x:v>
      </x:c>
      <x:c r="D104" s="0" t="s">
        <x:v>71</x:v>
      </x:c>
      <x:c r="E104" s="0" t="s">
        <x:v>63</x:v>
      </x:c>
      <x:c r="F104" s="0" t="s">
        <x:v>64</x:v>
      </x:c>
      <x:c r="G104" s="0" t="s">
        <x:v>52</x:v>
      </x:c>
      <x:c r="H104" s="0">
        <x:v>69909</x:v>
      </x:c>
    </x:row>
    <x:row r="105" spans="1:8">
      <x:c r="A105" s="0" t="s">
        <x:v>73</x:v>
      </x:c>
      <x:c r="B105" s="0" t="s">
        <x:v>74</x:v>
      </x:c>
      <x:c r="C105" s="0" t="s">
        <x:v>71</x:v>
      </x:c>
      <x:c r="D105" s="0" t="s">
        <x:v>71</x:v>
      </x:c>
      <x:c r="E105" s="0" t="s">
        <x:v>65</x:v>
      </x:c>
      <x:c r="F105" s="0" t="s">
        <x:v>66</x:v>
      </x:c>
      <x:c r="G105" s="0" t="s">
        <x:v>52</x:v>
      </x:c>
      <x:c r="H105" s="0">
        <x:v>49485</x:v>
      </x:c>
    </x:row>
    <x:row r="106" spans="1:8">
      <x:c r="A106" s="0" t="s">
        <x:v>73</x:v>
      </x:c>
      <x:c r="B106" s="0" t="s">
        <x:v>74</x:v>
      </x:c>
      <x:c r="C106" s="0" t="s">
        <x:v>72</x:v>
      </x:c>
      <x:c r="D106" s="0" t="s">
        <x:v>72</x:v>
      </x:c>
      <x:c r="E106" s="0" t="s">
        <x:v>50</x:v>
      </x:c>
      <x:c r="F106" s="0" t="s">
        <x:v>51</x:v>
      </x:c>
      <x:c r="G106" s="0" t="s">
        <x:v>52</x:v>
      </x:c>
      <x:c r="H106" s="0">
        <x:v>69243</x:v>
      </x:c>
    </x:row>
    <x:row r="107" spans="1:8">
      <x:c r="A107" s="0" t="s">
        <x:v>73</x:v>
      </x:c>
      <x:c r="B107" s="0" t="s">
        <x:v>74</x:v>
      </x:c>
      <x:c r="C107" s="0" t="s">
        <x:v>72</x:v>
      </x:c>
      <x:c r="D107" s="0" t="s">
        <x:v>72</x:v>
      </x:c>
      <x:c r="E107" s="0" t="s">
        <x:v>53</x:v>
      </x:c>
      <x:c r="F107" s="0" t="s">
        <x:v>54</x:v>
      </x:c>
      <x:c r="G107" s="0" t="s">
        <x:v>52</x:v>
      </x:c>
      <x:c r="H107" s="0">
        <x:v>37769</x:v>
      </x:c>
    </x:row>
    <x:row r="108" spans="1:8">
      <x:c r="A108" s="0" t="s">
        <x:v>73</x:v>
      </x:c>
      <x:c r="B108" s="0" t="s">
        <x:v>74</x:v>
      </x:c>
      <x:c r="C108" s="0" t="s">
        <x:v>72</x:v>
      </x:c>
      <x:c r="D108" s="0" t="s">
        <x:v>72</x:v>
      </x:c>
      <x:c r="E108" s="0" t="s">
        <x:v>55</x:v>
      </x:c>
      <x:c r="F108" s="0" t="s">
        <x:v>56</x:v>
      </x:c>
      <x:c r="G108" s="0" t="s">
        <x:v>52</x:v>
      </x:c>
      <x:c r="H108" s="0">
        <x:v>65677</x:v>
      </x:c>
    </x:row>
    <x:row r="109" spans="1:8">
      <x:c r="A109" s="0" t="s">
        <x:v>73</x:v>
      </x:c>
      <x:c r="B109" s="0" t="s">
        <x:v>74</x:v>
      </x:c>
      <x:c r="C109" s="0" t="s">
        <x:v>72</x:v>
      </x:c>
      <x:c r="D109" s="0" t="s">
        <x:v>72</x:v>
      </x:c>
      <x:c r="E109" s="0" t="s">
        <x:v>57</x:v>
      </x:c>
      <x:c r="F109" s="0" t="s">
        <x:v>58</x:v>
      </x:c>
      <x:c r="G109" s="0" t="s">
        <x:v>52</x:v>
      </x:c>
      <x:c r="H109" s="0">
        <x:v>81624</x:v>
      </x:c>
    </x:row>
    <x:row r="110" spans="1:8">
      <x:c r="A110" s="0" t="s">
        <x:v>73</x:v>
      </x:c>
      <x:c r="B110" s="0" t="s">
        <x:v>74</x:v>
      </x:c>
      <x:c r="C110" s="0" t="s">
        <x:v>72</x:v>
      </x:c>
      <x:c r="D110" s="0" t="s">
        <x:v>72</x:v>
      </x:c>
      <x:c r="E110" s="0" t="s">
        <x:v>59</x:v>
      </x:c>
      <x:c r="F110" s="0" t="s">
        <x:v>60</x:v>
      </x:c>
      <x:c r="G110" s="0" t="s">
        <x:v>52</x:v>
      </x:c>
      <x:c r="H110" s="0">
        <x:v>82213</x:v>
      </x:c>
    </x:row>
    <x:row r="111" spans="1:8">
      <x:c r="A111" s="0" t="s">
        <x:v>73</x:v>
      </x:c>
      <x:c r="B111" s="0" t="s">
        <x:v>74</x:v>
      </x:c>
      <x:c r="C111" s="0" t="s">
        <x:v>72</x:v>
      </x:c>
      <x:c r="D111" s="0" t="s">
        <x:v>72</x:v>
      </x:c>
      <x:c r="E111" s="0" t="s">
        <x:v>61</x:v>
      </x:c>
      <x:c r="F111" s="0" t="s">
        <x:v>62</x:v>
      </x:c>
      <x:c r="G111" s="0" t="s">
        <x:v>52</x:v>
      </x:c>
      <x:c r="H111" s="0">
        <x:v>85361</x:v>
      </x:c>
    </x:row>
    <x:row r="112" spans="1:8">
      <x:c r="A112" s="0" t="s">
        <x:v>73</x:v>
      </x:c>
      <x:c r="B112" s="0" t="s">
        <x:v>74</x:v>
      </x:c>
      <x:c r="C112" s="0" t="s">
        <x:v>72</x:v>
      </x:c>
      <x:c r="D112" s="0" t="s">
        <x:v>72</x:v>
      </x:c>
      <x:c r="E112" s="0" t="s">
        <x:v>63</x:v>
      </x:c>
      <x:c r="F112" s="0" t="s">
        <x:v>64</x:v>
      </x:c>
      <x:c r="G112" s="0" t="s">
        <x:v>52</x:v>
      </x:c>
      <x:c r="H112" s="0">
        <x:v>77711</x:v>
      </x:c>
    </x:row>
    <x:row r="113" spans="1:8">
      <x:c r="A113" s="0" t="s">
        <x:v>73</x:v>
      </x:c>
      <x:c r="B113" s="0" t="s">
        <x:v>74</x:v>
      </x:c>
      <x:c r="C113" s="0" t="s">
        <x:v>72</x:v>
      </x:c>
      <x:c r="D113" s="0" t="s">
        <x:v>72</x:v>
      </x:c>
      <x:c r="E113" s="0" t="s">
        <x:v>65</x:v>
      </x:c>
      <x:c r="F113" s="0" t="s">
        <x:v>66</x:v>
      </x:c>
      <x:c r="G113" s="0" t="s">
        <x:v>52</x:v>
      </x:c>
      <x:c r="H113" s="0">
        <x:v>54343</x:v>
      </x:c>
    </x:row>
    <x:row r="114" spans="1:8">
      <x:c r="A114" s="0" t="s">
        <x:v>75</x:v>
      </x:c>
      <x:c r="B114" s="0" t="s">
        <x:v>76</x:v>
      </x:c>
      <x:c r="C114" s="0" t="s">
        <x:v>49</x:v>
      </x:c>
      <x:c r="D114" s="0" t="s">
        <x:v>49</x:v>
      </x:c>
      <x:c r="E114" s="0" t="s">
        <x:v>50</x:v>
      </x:c>
      <x:c r="F114" s="0" t="s">
        <x:v>51</x:v>
      </x:c>
      <x:c r="G114" s="0" t="s">
        <x:v>52</x:v>
      </x:c>
      <x:c r="H114" s="0">
        <x:v>114937</x:v>
      </x:c>
    </x:row>
    <x:row r="115" spans="1:8">
      <x:c r="A115" s="0" t="s">
        <x:v>75</x:v>
      </x:c>
      <x:c r="B115" s="0" t="s">
        <x:v>76</x:v>
      </x:c>
      <x:c r="C115" s="0" t="s">
        <x:v>49</x:v>
      </x:c>
      <x:c r="D115" s="0" t="s">
        <x:v>49</x:v>
      </x:c>
      <x:c r="E115" s="0" t="s">
        <x:v>53</x:v>
      </x:c>
      <x:c r="F115" s="0" t="s">
        <x:v>54</x:v>
      </x:c>
      <x:c r="G115" s="0" t="s">
        <x:v>52</x:v>
      </x:c>
      <x:c r="H115" s="0">
        <x:v>62955</x:v>
      </x:c>
    </x:row>
    <x:row r="116" spans="1:8">
      <x:c r="A116" s="0" t="s">
        <x:v>75</x:v>
      </x:c>
      <x:c r="B116" s="0" t="s">
        <x:v>76</x:v>
      </x:c>
      <x:c r="C116" s="0" t="s">
        <x:v>49</x:v>
      </x:c>
      <x:c r="D116" s="0" t="s">
        <x:v>49</x:v>
      </x:c>
      <x:c r="E116" s="0" t="s">
        <x:v>55</x:v>
      </x:c>
      <x:c r="F116" s="0" t="s">
        <x:v>56</x:v>
      </x:c>
      <x:c r="G116" s="0" t="s">
        <x:v>52</x:v>
      </x:c>
      <x:c r="H116" s="0">
        <x:v>117267</x:v>
      </x:c>
    </x:row>
    <x:row r="117" spans="1:8">
      <x:c r="A117" s="0" t="s">
        <x:v>75</x:v>
      </x:c>
      <x:c r="B117" s="0" t="s">
        <x:v>76</x:v>
      </x:c>
      <x:c r="C117" s="0" t="s">
        <x:v>49</x:v>
      </x:c>
      <x:c r="D117" s="0" t="s">
        <x:v>49</x:v>
      </x:c>
      <x:c r="E117" s="0" t="s">
        <x:v>57</x:v>
      </x:c>
      <x:c r="F117" s="0" t="s">
        <x:v>58</x:v>
      </x:c>
      <x:c r="G117" s="0" t="s">
        <x:v>52</x:v>
      </x:c>
      <x:c r="H117" s="0">
        <x:v>127090</x:v>
      </x:c>
    </x:row>
    <x:row r="118" spans="1:8">
      <x:c r="A118" s="0" t="s">
        <x:v>75</x:v>
      </x:c>
      <x:c r="B118" s="0" t="s">
        <x:v>76</x:v>
      </x:c>
      <x:c r="C118" s="0" t="s">
        <x:v>49</x:v>
      </x:c>
      <x:c r="D118" s="0" t="s">
        <x:v>49</x:v>
      </x:c>
      <x:c r="E118" s="0" t="s">
        <x:v>59</x:v>
      </x:c>
      <x:c r="F118" s="0" t="s">
        <x:v>60</x:v>
      </x:c>
      <x:c r="G118" s="0" t="s">
        <x:v>52</x:v>
      </x:c>
      <x:c r="H118" s="0">
        <x:v>130399</x:v>
      </x:c>
    </x:row>
    <x:row r="119" spans="1:8">
      <x:c r="A119" s="0" t="s">
        <x:v>75</x:v>
      </x:c>
      <x:c r="B119" s="0" t="s">
        <x:v>76</x:v>
      </x:c>
      <x:c r="C119" s="0" t="s">
        <x:v>49</x:v>
      </x:c>
      <x:c r="D119" s="0" t="s">
        <x:v>49</x:v>
      </x:c>
      <x:c r="E119" s="0" t="s">
        <x:v>61</x:v>
      </x:c>
      <x:c r="F119" s="0" t="s">
        <x:v>62</x:v>
      </x:c>
      <x:c r="G119" s="0" t="s">
        <x:v>52</x:v>
      </x:c>
      <x:c r="H119" s="0">
        <x:v>135011</x:v>
      </x:c>
    </x:row>
    <x:row r="120" spans="1:8">
      <x:c r="A120" s="0" t="s">
        <x:v>75</x:v>
      </x:c>
      <x:c r="B120" s="0" t="s">
        <x:v>76</x:v>
      </x:c>
      <x:c r="C120" s="0" t="s">
        <x:v>49</x:v>
      </x:c>
      <x:c r="D120" s="0" t="s">
        <x:v>49</x:v>
      </x:c>
      <x:c r="E120" s="0" t="s">
        <x:v>63</x:v>
      </x:c>
      <x:c r="F120" s="0" t="s">
        <x:v>64</x:v>
      </x:c>
      <x:c r="G120" s="0" t="s">
        <x:v>52</x:v>
      </x:c>
      <x:c r="H120" s="0">
        <x:v>140718</x:v>
      </x:c>
    </x:row>
    <x:row r="121" spans="1:8">
      <x:c r="A121" s="0" t="s">
        <x:v>75</x:v>
      </x:c>
      <x:c r="B121" s="0" t="s">
        <x:v>76</x:v>
      </x:c>
      <x:c r="C121" s="0" t="s">
        <x:v>49</x:v>
      </x:c>
      <x:c r="D121" s="0" t="s">
        <x:v>49</x:v>
      </x:c>
      <x:c r="E121" s="0" t="s">
        <x:v>65</x:v>
      </x:c>
      <x:c r="F121" s="0" t="s">
        <x:v>66</x:v>
      </x:c>
      <x:c r="G121" s="0" t="s">
        <x:v>52</x:v>
      </x:c>
      <x:c r="H121" s="0">
        <x:v>91119</x:v>
      </x:c>
    </x:row>
    <x:row r="122" spans="1:8">
      <x:c r="A122" s="0" t="s">
        <x:v>75</x:v>
      </x:c>
      <x:c r="B122" s="0" t="s">
        <x:v>76</x:v>
      </x:c>
      <x:c r="C122" s="0" t="s">
        <x:v>67</x:v>
      </x:c>
      <x:c r="D122" s="0" t="s">
        <x:v>67</x:v>
      </x:c>
      <x:c r="E122" s="0" t="s">
        <x:v>50</x:v>
      </x:c>
      <x:c r="F122" s="0" t="s">
        <x:v>51</x:v>
      </x:c>
      <x:c r="G122" s="0" t="s">
        <x:v>52</x:v>
      </x:c>
      <x:c r="H122" s="0">
        <x:v>132423</x:v>
      </x:c>
    </x:row>
    <x:row r="123" spans="1:8">
      <x:c r="A123" s="0" t="s">
        <x:v>75</x:v>
      </x:c>
      <x:c r="B123" s="0" t="s">
        <x:v>76</x:v>
      </x:c>
      <x:c r="C123" s="0" t="s">
        <x:v>67</x:v>
      </x:c>
      <x:c r="D123" s="0" t="s">
        <x:v>67</x:v>
      </x:c>
      <x:c r="E123" s="0" t="s">
        <x:v>53</x:v>
      </x:c>
      <x:c r="F123" s="0" t="s">
        <x:v>54</x:v>
      </x:c>
      <x:c r="G123" s="0" t="s">
        <x:v>52</x:v>
      </x:c>
      <x:c r="H123" s="0">
        <x:v>78379</x:v>
      </x:c>
    </x:row>
    <x:row r="124" spans="1:8">
      <x:c r="A124" s="0" t="s">
        <x:v>75</x:v>
      </x:c>
      <x:c r="B124" s="0" t="s">
        <x:v>76</x:v>
      </x:c>
      <x:c r="C124" s="0" t="s">
        <x:v>67</x:v>
      </x:c>
      <x:c r="D124" s="0" t="s">
        <x:v>67</x:v>
      </x:c>
      <x:c r="E124" s="0" t="s">
        <x:v>55</x:v>
      </x:c>
      <x:c r="F124" s="0" t="s">
        <x:v>56</x:v>
      </x:c>
      <x:c r="G124" s="0" t="s">
        <x:v>52</x:v>
      </x:c>
      <x:c r="H124" s="0">
        <x:v>133473</x:v>
      </x:c>
    </x:row>
    <x:row r="125" spans="1:8">
      <x:c r="A125" s="0" t="s">
        <x:v>75</x:v>
      </x:c>
      <x:c r="B125" s="0" t="s">
        <x:v>76</x:v>
      </x:c>
      <x:c r="C125" s="0" t="s">
        <x:v>67</x:v>
      </x:c>
      <x:c r="D125" s="0" t="s">
        <x:v>67</x:v>
      </x:c>
      <x:c r="E125" s="0" t="s">
        <x:v>57</x:v>
      </x:c>
      <x:c r="F125" s="0" t="s">
        <x:v>58</x:v>
      </x:c>
      <x:c r="G125" s="0" t="s">
        <x:v>52</x:v>
      </x:c>
      <x:c r="H125" s="0">
        <x:v>144905</x:v>
      </x:c>
    </x:row>
    <x:row r="126" spans="1:8">
      <x:c r="A126" s="0" t="s">
        <x:v>75</x:v>
      </x:c>
      <x:c r="B126" s="0" t="s">
        <x:v>76</x:v>
      </x:c>
      <x:c r="C126" s="0" t="s">
        <x:v>67</x:v>
      </x:c>
      <x:c r="D126" s="0" t="s">
        <x:v>67</x:v>
      </x:c>
      <x:c r="E126" s="0" t="s">
        <x:v>59</x:v>
      </x:c>
      <x:c r="F126" s="0" t="s">
        <x:v>60</x:v>
      </x:c>
      <x:c r="G126" s="0" t="s">
        <x:v>52</x:v>
      </x:c>
      <x:c r="H126" s="0">
        <x:v>150008</x:v>
      </x:c>
    </x:row>
    <x:row r="127" spans="1:8">
      <x:c r="A127" s="0" t="s">
        <x:v>75</x:v>
      </x:c>
      <x:c r="B127" s="0" t="s">
        <x:v>76</x:v>
      </x:c>
      <x:c r="C127" s="0" t="s">
        <x:v>67</x:v>
      </x:c>
      <x:c r="D127" s="0" t="s">
        <x:v>67</x:v>
      </x:c>
      <x:c r="E127" s="0" t="s">
        <x:v>61</x:v>
      </x:c>
      <x:c r="F127" s="0" t="s">
        <x:v>62</x:v>
      </x:c>
      <x:c r="G127" s="0" t="s">
        <x:v>52</x:v>
      </x:c>
      <x:c r="H127" s="0">
        <x:v>157594</x:v>
      </x:c>
    </x:row>
    <x:row r="128" spans="1:8">
      <x:c r="A128" s="0" t="s">
        <x:v>75</x:v>
      </x:c>
      <x:c r="B128" s="0" t="s">
        <x:v>76</x:v>
      </x:c>
      <x:c r="C128" s="0" t="s">
        <x:v>67</x:v>
      </x:c>
      <x:c r="D128" s="0" t="s">
        <x:v>67</x:v>
      </x:c>
      <x:c r="E128" s="0" t="s">
        <x:v>63</x:v>
      </x:c>
      <x:c r="F128" s="0" t="s">
        <x:v>64</x:v>
      </x:c>
      <x:c r="G128" s="0" t="s">
        <x:v>52</x:v>
      </x:c>
      <x:c r="H128" s="0">
        <x:v>161929</x:v>
      </x:c>
    </x:row>
    <x:row r="129" spans="1:8">
      <x:c r="A129" s="0" t="s">
        <x:v>75</x:v>
      </x:c>
      <x:c r="B129" s="0" t="s">
        <x:v>76</x:v>
      </x:c>
      <x:c r="C129" s="0" t="s">
        <x:v>67</x:v>
      </x:c>
      <x:c r="D129" s="0" t="s">
        <x:v>67</x:v>
      </x:c>
      <x:c r="E129" s="0" t="s">
        <x:v>65</x:v>
      </x:c>
      <x:c r="F129" s="0" t="s">
        <x:v>66</x:v>
      </x:c>
      <x:c r="G129" s="0" t="s">
        <x:v>52</x:v>
      </x:c>
      <x:c r="H129" s="0">
        <x:v>100676</x:v>
      </x:c>
    </x:row>
    <x:row r="130" spans="1:8">
      <x:c r="A130" s="0" t="s">
        <x:v>75</x:v>
      </x:c>
      <x:c r="B130" s="0" t="s">
        <x:v>76</x:v>
      </x:c>
      <x:c r="C130" s="0" t="s">
        <x:v>68</x:v>
      </x:c>
      <x:c r="D130" s="0" t="s">
        <x:v>68</x:v>
      </x:c>
      <x:c r="E130" s="0" t="s">
        <x:v>50</x:v>
      </x:c>
      <x:c r="F130" s="0" t="s">
        <x:v>51</x:v>
      </x:c>
      <x:c r="G130" s="0" t="s">
        <x:v>52</x:v>
      </x:c>
      <x:c r="H130" s="0">
        <x:v>52353</x:v>
      </x:c>
    </x:row>
    <x:row r="131" spans="1:8">
      <x:c r="A131" s="0" t="s">
        <x:v>75</x:v>
      </x:c>
      <x:c r="B131" s="0" t="s">
        <x:v>76</x:v>
      </x:c>
      <x:c r="C131" s="0" t="s">
        <x:v>68</x:v>
      </x:c>
      <x:c r="D131" s="0" t="s">
        <x:v>68</x:v>
      </x:c>
      <x:c r="E131" s="0" t="s">
        <x:v>53</x:v>
      </x:c>
      <x:c r="F131" s="0" t="s">
        <x:v>54</x:v>
      </x:c>
      <x:c r="G131" s="0" t="s">
        <x:v>52</x:v>
      </x:c>
      <x:c r="H131" s="0">
        <x:v>28343</x:v>
      </x:c>
    </x:row>
    <x:row r="132" spans="1:8">
      <x:c r="A132" s="0" t="s">
        <x:v>75</x:v>
      </x:c>
      <x:c r="B132" s="0" t="s">
        <x:v>76</x:v>
      </x:c>
      <x:c r="C132" s="0" t="s">
        <x:v>68</x:v>
      </x:c>
      <x:c r="D132" s="0" t="s">
        <x:v>68</x:v>
      </x:c>
      <x:c r="E132" s="0" t="s">
        <x:v>55</x:v>
      </x:c>
      <x:c r="F132" s="0" t="s">
        <x:v>56</x:v>
      </x:c>
      <x:c r="G132" s="0" t="s">
        <x:v>52</x:v>
      </x:c>
      <x:c r="H132" s="0">
        <x:v>54602</x:v>
      </x:c>
    </x:row>
    <x:row r="133" spans="1:8">
      <x:c r="A133" s="0" t="s">
        <x:v>75</x:v>
      </x:c>
      <x:c r="B133" s="0" t="s">
        <x:v>76</x:v>
      </x:c>
      <x:c r="C133" s="0" t="s">
        <x:v>68</x:v>
      </x:c>
      <x:c r="D133" s="0" t="s">
        <x:v>68</x:v>
      </x:c>
      <x:c r="E133" s="0" t="s">
        <x:v>57</x:v>
      </x:c>
      <x:c r="F133" s="0" t="s">
        <x:v>58</x:v>
      </x:c>
      <x:c r="G133" s="0" t="s">
        <x:v>52</x:v>
      </x:c>
      <x:c r="H133" s="0">
        <x:v>58461</x:v>
      </x:c>
    </x:row>
    <x:row r="134" spans="1:8">
      <x:c r="A134" s="0" t="s">
        <x:v>75</x:v>
      </x:c>
      <x:c r="B134" s="0" t="s">
        <x:v>76</x:v>
      </x:c>
      <x:c r="C134" s="0" t="s">
        <x:v>68</x:v>
      </x:c>
      <x:c r="D134" s="0" t="s">
        <x:v>68</x:v>
      </x:c>
      <x:c r="E134" s="0" t="s">
        <x:v>59</x:v>
      </x:c>
      <x:c r="F134" s="0" t="s">
        <x:v>60</x:v>
      </x:c>
      <x:c r="G134" s="0" t="s">
        <x:v>52</x:v>
      </x:c>
      <x:c r="H134" s="0">
        <x:v>58689</x:v>
      </x:c>
    </x:row>
    <x:row r="135" spans="1:8">
      <x:c r="A135" s="0" t="s">
        <x:v>75</x:v>
      </x:c>
      <x:c r="B135" s="0" t="s">
        <x:v>76</x:v>
      </x:c>
      <x:c r="C135" s="0" t="s">
        <x:v>68</x:v>
      </x:c>
      <x:c r="D135" s="0" t="s">
        <x:v>68</x:v>
      </x:c>
      <x:c r="E135" s="0" t="s">
        <x:v>61</x:v>
      </x:c>
      <x:c r="F135" s="0" t="s">
        <x:v>62</x:v>
      </x:c>
      <x:c r="G135" s="0" t="s">
        <x:v>52</x:v>
      </x:c>
      <x:c r="H135" s="0">
        <x:v>60743</x:v>
      </x:c>
    </x:row>
    <x:row r="136" spans="1:8">
      <x:c r="A136" s="0" t="s">
        <x:v>75</x:v>
      </x:c>
      <x:c r="B136" s="0" t="s">
        <x:v>76</x:v>
      </x:c>
      <x:c r="C136" s="0" t="s">
        <x:v>68</x:v>
      </x:c>
      <x:c r="D136" s="0" t="s">
        <x:v>68</x:v>
      </x:c>
      <x:c r="E136" s="0" t="s">
        <x:v>63</x:v>
      </x:c>
      <x:c r="F136" s="0" t="s">
        <x:v>64</x:v>
      </x:c>
      <x:c r="G136" s="0" t="s">
        <x:v>52</x:v>
      </x:c>
      <x:c r="H136" s="0">
        <x:v>63198</x:v>
      </x:c>
    </x:row>
    <x:row r="137" spans="1:8">
      <x:c r="A137" s="0" t="s">
        <x:v>75</x:v>
      </x:c>
      <x:c r="B137" s="0" t="s">
        <x:v>76</x:v>
      </x:c>
      <x:c r="C137" s="0" t="s">
        <x:v>68</x:v>
      </x:c>
      <x:c r="D137" s="0" t="s">
        <x:v>68</x:v>
      </x:c>
      <x:c r="E137" s="0" t="s">
        <x:v>65</x:v>
      </x:c>
      <x:c r="F137" s="0" t="s">
        <x:v>66</x:v>
      </x:c>
      <x:c r="G137" s="0" t="s">
        <x:v>52</x:v>
      </x:c>
      <x:c r="H137" s="0">
        <x:v>42437</x:v>
      </x:c>
    </x:row>
    <x:row r="138" spans="1:8">
      <x:c r="A138" s="0" t="s">
        <x:v>75</x:v>
      </x:c>
      <x:c r="B138" s="0" t="s">
        <x:v>76</x:v>
      </x:c>
      <x:c r="C138" s="0" t="s">
        <x:v>69</x:v>
      </x:c>
      <x:c r="D138" s="0" t="s">
        <x:v>69</x:v>
      </x:c>
      <x:c r="E138" s="0" t="s">
        <x:v>50</x:v>
      </x:c>
      <x:c r="F138" s="0" t="s">
        <x:v>51</x:v>
      </x:c>
      <x:c r="G138" s="0" t="s">
        <x:v>52</x:v>
      </x:c>
      <x:c r="H138" s="0">
        <x:v>53348</x:v>
      </x:c>
    </x:row>
    <x:row r="139" spans="1:8">
      <x:c r="A139" s="0" t="s">
        <x:v>75</x:v>
      </x:c>
      <x:c r="B139" s="0" t="s">
        <x:v>76</x:v>
      </x:c>
      <x:c r="C139" s="0" t="s">
        <x:v>69</x:v>
      </x:c>
      <x:c r="D139" s="0" t="s">
        <x:v>69</x:v>
      </x:c>
      <x:c r="E139" s="0" t="s">
        <x:v>53</x:v>
      </x:c>
      <x:c r="F139" s="0" t="s">
        <x:v>54</x:v>
      </x:c>
      <x:c r="G139" s="0" t="s">
        <x:v>52</x:v>
      </x:c>
      <x:c r="H139" s="0">
        <x:v>33641</x:v>
      </x:c>
    </x:row>
    <x:row r="140" spans="1:8">
      <x:c r="A140" s="0" t="s">
        <x:v>75</x:v>
      </x:c>
      <x:c r="B140" s="0" t="s">
        <x:v>76</x:v>
      </x:c>
      <x:c r="C140" s="0" t="s">
        <x:v>69</x:v>
      </x:c>
      <x:c r="D140" s="0" t="s">
        <x:v>69</x:v>
      </x:c>
      <x:c r="E140" s="0" t="s">
        <x:v>55</x:v>
      </x:c>
      <x:c r="F140" s="0" t="s">
        <x:v>56</x:v>
      </x:c>
      <x:c r="G140" s="0" t="s">
        <x:v>52</x:v>
      </x:c>
      <x:c r="H140" s="0">
        <x:v>52540</x:v>
      </x:c>
    </x:row>
    <x:row r="141" spans="1:8">
      <x:c r="A141" s="0" t="s">
        <x:v>75</x:v>
      </x:c>
      <x:c r="B141" s="0" t="s">
        <x:v>76</x:v>
      </x:c>
      <x:c r="C141" s="0" t="s">
        <x:v>69</x:v>
      </x:c>
      <x:c r="D141" s="0" t="s">
        <x:v>69</x:v>
      </x:c>
      <x:c r="E141" s="0" t="s">
        <x:v>57</x:v>
      </x:c>
      <x:c r="F141" s="0" t="s">
        <x:v>58</x:v>
      </x:c>
      <x:c r="G141" s="0" t="s">
        <x:v>52</x:v>
      </x:c>
      <x:c r="H141" s="0">
        <x:v>56754</x:v>
      </x:c>
    </x:row>
    <x:row r="142" spans="1:8">
      <x:c r="A142" s="0" t="s">
        <x:v>75</x:v>
      </x:c>
      <x:c r="B142" s="0" t="s">
        <x:v>76</x:v>
      </x:c>
      <x:c r="C142" s="0" t="s">
        <x:v>69</x:v>
      </x:c>
      <x:c r="D142" s="0" t="s">
        <x:v>69</x:v>
      </x:c>
      <x:c r="E142" s="0" t="s">
        <x:v>59</x:v>
      </x:c>
      <x:c r="F142" s="0" t="s">
        <x:v>60</x:v>
      </x:c>
      <x:c r="G142" s="0" t="s">
        <x:v>52</x:v>
      </x:c>
      <x:c r="H142" s="0">
        <x:v>58168</x:v>
      </x:c>
    </x:row>
    <x:row r="143" spans="1:8">
      <x:c r="A143" s="0" t="s">
        <x:v>75</x:v>
      </x:c>
      <x:c r="B143" s="0" t="s">
        <x:v>76</x:v>
      </x:c>
      <x:c r="C143" s="0" t="s">
        <x:v>69</x:v>
      </x:c>
      <x:c r="D143" s="0" t="s">
        <x:v>69</x:v>
      </x:c>
      <x:c r="E143" s="0" t="s">
        <x:v>61</x:v>
      </x:c>
      <x:c r="F143" s="0" t="s">
        <x:v>62</x:v>
      </x:c>
      <x:c r="G143" s="0" t="s">
        <x:v>52</x:v>
      </x:c>
      <x:c r="H143" s="0">
        <x:v>61025</x:v>
      </x:c>
    </x:row>
    <x:row r="144" spans="1:8">
      <x:c r="A144" s="0" t="s">
        <x:v>75</x:v>
      </x:c>
      <x:c r="B144" s="0" t="s">
        <x:v>76</x:v>
      </x:c>
      <x:c r="C144" s="0" t="s">
        <x:v>69</x:v>
      </x:c>
      <x:c r="D144" s="0" t="s">
        <x:v>69</x:v>
      </x:c>
      <x:c r="E144" s="0" t="s">
        <x:v>63</x:v>
      </x:c>
      <x:c r="F144" s="0" t="s">
        <x:v>64</x:v>
      </x:c>
      <x:c r="G144" s="0" t="s">
        <x:v>52</x:v>
      </x:c>
      <x:c r="H144" s="0">
        <x:v>62716</x:v>
      </x:c>
    </x:row>
    <x:row r="145" spans="1:8">
      <x:c r="A145" s="0" t="s">
        <x:v>75</x:v>
      </x:c>
      <x:c r="B145" s="0" t="s">
        <x:v>76</x:v>
      </x:c>
      <x:c r="C145" s="0" t="s">
        <x:v>69</x:v>
      </x:c>
      <x:c r="D145" s="0" t="s">
        <x:v>69</x:v>
      </x:c>
      <x:c r="E145" s="0" t="s">
        <x:v>65</x:v>
      </x:c>
      <x:c r="F145" s="0" t="s">
        <x:v>66</x:v>
      </x:c>
      <x:c r="G145" s="0" t="s">
        <x:v>52</x:v>
      </x:c>
      <x:c r="H145" s="0">
        <x:v>48592</x:v>
      </x:c>
    </x:row>
    <x:row r="146" spans="1:8">
      <x:c r="A146" s="0" t="s">
        <x:v>75</x:v>
      </x:c>
      <x:c r="B146" s="0" t="s">
        <x:v>76</x:v>
      </x:c>
      <x:c r="C146" s="0" t="s">
        <x:v>70</x:v>
      </x:c>
      <x:c r="D146" s="0" t="s">
        <x:v>70</x:v>
      </x:c>
      <x:c r="E146" s="0" t="s">
        <x:v>50</x:v>
      </x:c>
      <x:c r="F146" s="0" t="s">
        <x:v>51</x:v>
      </x:c>
      <x:c r="G146" s="0" t="s">
        <x:v>52</x:v>
      </x:c>
      <x:c r="H146" s="0">
        <x:v>106141</x:v>
      </x:c>
    </x:row>
    <x:row r="147" spans="1:8">
      <x:c r="A147" s="0" t="s">
        <x:v>75</x:v>
      </x:c>
      <x:c r="B147" s="0" t="s">
        <x:v>76</x:v>
      </x:c>
      <x:c r="C147" s="0" t="s">
        <x:v>70</x:v>
      </x:c>
      <x:c r="D147" s="0" t="s">
        <x:v>70</x:v>
      </x:c>
      <x:c r="E147" s="0" t="s">
        <x:v>53</x:v>
      </x:c>
      <x:c r="F147" s="0" t="s">
        <x:v>54</x:v>
      </x:c>
      <x:c r="G147" s="0" t="s">
        <x:v>52</x:v>
      </x:c>
      <x:c r="H147" s="0">
        <x:v>62095</x:v>
      </x:c>
    </x:row>
    <x:row r="148" spans="1:8">
      <x:c r="A148" s="0" t="s">
        <x:v>75</x:v>
      </x:c>
      <x:c r="B148" s="0" t="s">
        <x:v>76</x:v>
      </x:c>
      <x:c r="C148" s="0" t="s">
        <x:v>70</x:v>
      </x:c>
      <x:c r="D148" s="0" t="s">
        <x:v>70</x:v>
      </x:c>
      <x:c r="E148" s="0" t="s">
        <x:v>55</x:v>
      </x:c>
      <x:c r="F148" s="0" t="s">
        <x:v>56</x:v>
      </x:c>
      <x:c r="G148" s="0" t="s">
        <x:v>52</x:v>
      </x:c>
      <x:c r="H148" s="0">
        <x:v>101475</x:v>
      </x:c>
    </x:row>
    <x:row r="149" spans="1:8">
      <x:c r="A149" s="0" t="s">
        <x:v>75</x:v>
      </x:c>
      <x:c r="B149" s="0" t="s">
        <x:v>76</x:v>
      </x:c>
      <x:c r="C149" s="0" t="s">
        <x:v>70</x:v>
      </x:c>
      <x:c r="D149" s="0" t="s">
        <x:v>70</x:v>
      </x:c>
      <x:c r="E149" s="0" t="s">
        <x:v>57</x:v>
      </x:c>
      <x:c r="F149" s="0" t="s">
        <x:v>58</x:v>
      </x:c>
      <x:c r="G149" s="0" t="s">
        <x:v>52</x:v>
      </x:c>
      <x:c r="H149" s="0">
        <x:v>117450</x:v>
      </x:c>
    </x:row>
    <x:row r="150" spans="1:8">
      <x:c r="A150" s="0" t="s">
        <x:v>75</x:v>
      </x:c>
      <x:c r="B150" s="0" t="s">
        <x:v>76</x:v>
      </x:c>
      <x:c r="C150" s="0" t="s">
        <x:v>70</x:v>
      </x:c>
      <x:c r="D150" s="0" t="s">
        <x:v>70</x:v>
      </x:c>
      <x:c r="E150" s="0" t="s">
        <x:v>59</x:v>
      </x:c>
      <x:c r="F150" s="0" t="s">
        <x:v>60</x:v>
      </x:c>
      <x:c r="G150" s="0" t="s">
        <x:v>52</x:v>
      </x:c>
      <x:c r="H150" s="0">
        <x:v>121427</x:v>
      </x:c>
    </x:row>
    <x:row r="151" spans="1:8">
      <x:c r="A151" s="0" t="s">
        <x:v>75</x:v>
      </x:c>
      <x:c r="B151" s="0" t="s">
        <x:v>76</x:v>
      </x:c>
      <x:c r="C151" s="0" t="s">
        <x:v>70</x:v>
      </x:c>
      <x:c r="D151" s="0" t="s">
        <x:v>70</x:v>
      </x:c>
      <x:c r="E151" s="0" t="s">
        <x:v>61</x:v>
      </x:c>
      <x:c r="F151" s="0" t="s">
        <x:v>62</x:v>
      </x:c>
      <x:c r="G151" s="0" t="s">
        <x:v>52</x:v>
      </x:c>
      <x:c r="H151" s="0">
        <x:v>126294</x:v>
      </x:c>
    </x:row>
    <x:row r="152" spans="1:8">
      <x:c r="A152" s="0" t="s">
        <x:v>75</x:v>
      </x:c>
      <x:c r="B152" s="0" t="s">
        <x:v>76</x:v>
      </x:c>
      <x:c r="C152" s="0" t="s">
        <x:v>70</x:v>
      </x:c>
      <x:c r="D152" s="0" t="s">
        <x:v>70</x:v>
      </x:c>
      <x:c r="E152" s="0" t="s">
        <x:v>63</x:v>
      </x:c>
      <x:c r="F152" s="0" t="s">
        <x:v>64</x:v>
      </x:c>
      <x:c r="G152" s="0" t="s">
        <x:v>52</x:v>
      </x:c>
      <x:c r="H152" s="0">
        <x:v>122803</x:v>
      </x:c>
    </x:row>
    <x:row r="153" spans="1:8">
      <x:c r="A153" s="0" t="s">
        <x:v>75</x:v>
      </x:c>
      <x:c r="B153" s="0" t="s">
        <x:v>76</x:v>
      </x:c>
      <x:c r="C153" s="0" t="s">
        <x:v>70</x:v>
      </x:c>
      <x:c r="D153" s="0" t="s">
        <x:v>70</x:v>
      </x:c>
      <x:c r="E153" s="0" t="s">
        <x:v>65</x:v>
      </x:c>
      <x:c r="F153" s="0" t="s">
        <x:v>66</x:v>
      </x:c>
      <x:c r="G153" s="0" t="s">
        <x:v>52</x:v>
      </x:c>
      <x:c r="H153" s="0">
        <x:v>91441</x:v>
      </x:c>
    </x:row>
    <x:row r="154" spans="1:8">
      <x:c r="A154" s="0" t="s">
        <x:v>75</x:v>
      </x:c>
      <x:c r="B154" s="0" t="s">
        <x:v>76</x:v>
      </x:c>
      <x:c r="C154" s="0" t="s">
        <x:v>71</x:v>
      </x:c>
      <x:c r="D154" s="0" t="s">
        <x:v>71</x:v>
      </x:c>
      <x:c r="E154" s="0" t="s">
        <x:v>50</x:v>
      </x:c>
      <x:c r="F154" s="0" t="s">
        <x:v>51</x:v>
      </x:c>
      <x:c r="G154" s="0" t="s">
        <x:v>52</x:v>
      </x:c>
      <x:c r="H154" s="0">
        <x:v>131897</x:v>
      </x:c>
    </x:row>
    <x:row r="155" spans="1:8">
      <x:c r="A155" s="0" t="s">
        <x:v>75</x:v>
      </x:c>
      <x:c r="B155" s="0" t="s">
        <x:v>76</x:v>
      </x:c>
      <x:c r="C155" s="0" t="s">
        <x:v>71</x:v>
      </x:c>
      <x:c r="D155" s="0" t="s">
        <x:v>71</x:v>
      </x:c>
      <x:c r="E155" s="0" t="s">
        <x:v>53</x:v>
      </x:c>
      <x:c r="F155" s="0" t="s">
        <x:v>54</x:v>
      </x:c>
      <x:c r="G155" s="0" t="s">
        <x:v>52</x:v>
      </x:c>
      <x:c r="H155" s="0">
        <x:v>84909</x:v>
      </x:c>
    </x:row>
    <x:row r="156" spans="1:8">
      <x:c r="A156" s="0" t="s">
        <x:v>75</x:v>
      </x:c>
      <x:c r="B156" s="0" t="s">
        <x:v>76</x:v>
      </x:c>
      <x:c r="C156" s="0" t="s">
        <x:v>71</x:v>
      </x:c>
      <x:c r="D156" s="0" t="s">
        <x:v>71</x:v>
      </x:c>
      <x:c r="E156" s="0" t="s">
        <x:v>55</x:v>
      </x:c>
      <x:c r="F156" s="0" t="s">
        <x:v>56</x:v>
      </x:c>
      <x:c r="G156" s="0" t="s">
        <x:v>52</x:v>
      </x:c>
      <x:c r="H156" s="0">
        <x:v>124291</x:v>
      </x:c>
    </x:row>
    <x:row r="157" spans="1:8">
      <x:c r="A157" s="0" t="s">
        <x:v>75</x:v>
      </x:c>
      <x:c r="B157" s="0" t="s">
        <x:v>76</x:v>
      </x:c>
      <x:c r="C157" s="0" t="s">
        <x:v>71</x:v>
      </x:c>
      <x:c r="D157" s="0" t="s">
        <x:v>71</x:v>
      </x:c>
      <x:c r="E157" s="0" t="s">
        <x:v>57</x:v>
      </x:c>
      <x:c r="F157" s="0" t="s">
        <x:v>58</x:v>
      </x:c>
      <x:c r="G157" s="0" t="s">
        <x:v>52</x:v>
      </x:c>
      <x:c r="H157" s="0">
        <x:v>147397</x:v>
      </x:c>
    </x:row>
    <x:row r="158" spans="1:8">
      <x:c r="A158" s="0" t="s">
        <x:v>75</x:v>
      </x:c>
      <x:c r="B158" s="0" t="s">
        <x:v>76</x:v>
      </x:c>
      <x:c r="C158" s="0" t="s">
        <x:v>71</x:v>
      </x:c>
      <x:c r="D158" s="0" t="s">
        <x:v>71</x:v>
      </x:c>
      <x:c r="E158" s="0" t="s">
        <x:v>59</x:v>
      </x:c>
      <x:c r="F158" s="0" t="s">
        <x:v>60</x:v>
      </x:c>
      <x:c r="G158" s="0" t="s">
        <x:v>52</x:v>
      </x:c>
      <x:c r="H158" s="0">
        <x:v>152458</x:v>
      </x:c>
    </x:row>
    <x:row r="159" spans="1:8">
      <x:c r="A159" s="0" t="s">
        <x:v>75</x:v>
      </x:c>
      <x:c r="B159" s="0" t="s">
        <x:v>76</x:v>
      </x:c>
      <x:c r="C159" s="0" t="s">
        <x:v>71</x:v>
      </x:c>
      <x:c r="D159" s="0" t="s">
        <x:v>71</x:v>
      </x:c>
      <x:c r="E159" s="0" t="s">
        <x:v>61</x:v>
      </x:c>
      <x:c r="F159" s="0" t="s">
        <x:v>62</x:v>
      </x:c>
      <x:c r="G159" s="0" t="s">
        <x:v>52</x:v>
      </x:c>
      <x:c r="H159" s="0">
        <x:v>156458</x:v>
      </x:c>
    </x:row>
    <x:row r="160" spans="1:8">
      <x:c r="A160" s="0" t="s">
        <x:v>75</x:v>
      </x:c>
      <x:c r="B160" s="0" t="s">
        <x:v>76</x:v>
      </x:c>
      <x:c r="C160" s="0" t="s">
        <x:v>71</x:v>
      </x:c>
      <x:c r="D160" s="0" t="s">
        <x:v>71</x:v>
      </x:c>
      <x:c r="E160" s="0" t="s">
        <x:v>63</x:v>
      </x:c>
      <x:c r="F160" s="0" t="s">
        <x:v>64</x:v>
      </x:c>
      <x:c r="G160" s="0" t="s">
        <x:v>52</x:v>
      </x:c>
      <x:c r="H160" s="0">
        <x:v>148029</x:v>
      </x:c>
    </x:row>
    <x:row r="161" spans="1:8">
      <x:c r="A161" s="0" t="s">
        <x:v>75</x:v>
      </x:c>
      <x:c r="B161" s="0" t="s">
        <x:v>76</x:v>
      </x:c>
      <x:c r="C161" s="0" t="s">
        <x:v>71</x:v>
      </x:c>
      <x:c r="D161" s="0" t="s">
        <x:v>71</x:v>
      </x:c>
      <x:c r="E161" s="0" t="s">
        <x:v>65</x:v>
      </x:c>
      <x:c r="F161" s="0" t="s">
        <x:v>66</x:v>
      </x:c>
      <x:c r="G161" s="0" t="s">
        <x:v>52</x:v>
      </x:c>
      <x:c r="H161" s="0">
        <x:v>109737</x:v>
      </x:c>
    </x:row>
    <x:row r="162" spans="1:8">
      <x:c r="A162" s="0" t="s">
        <x:v>75</x:v>
      </x:c>
      <x:c r="B162" s="0" t="s">
        <x:v>76</x:v>
      </x:c>
      <x:c r="C162" s="0" t="s">
        <x:v>72</x:v>
      </x:c>
      <x:c r="D162" s="0" t="s">
        <x:v>72</x:v>
      </x:c>
      <x:c r="E162" s="0" t="s">
        <x:v>50</x:v>
      </x:c>
      <x:c r="F162" s="0" t="s">
        <x:v>51</x:v>
      </x:c>
      <x:c r="G162" s="0" t="s">
        <x:v>52</x:v>
      </x:c>
      <x:c r="H162" s="0">
        <x:v>146936</x:v>
      </x:c>
    </x:row>
    <x:row r="163" spans="1:8">
      <x:c r="A163" s="0" t="s">
        <x:v>75</x:v>
      </x:c>
      <x:c r="B163" s="0" t="s">
        <x:v>76</x:v>
      </x:c>
      <x:c r="C163" s="0" t="s">
        <x:v>72</x:v>
      </x:c>
      <x:c r="D163" s="0" t="s">
        <x:v>72</x:v>
      </x:c>
      <x:c r="E163" s="0" t="s">
        <x:v>53</x:v>
      </x:c>
      <x:c r="F163" s="0" t="s">
        <x:v>54</x:v>
      </x:c>
      <x:c r="G163" s="0" t="s">
        <x:v>52</x:v>
      </x:c>
      <x:c r="H163" s="0">
        <x:v>87499</x:v>
      </x:c>
    </x:row>
    <x:row r="164" spans="1:8">
      <x:c r="A164" s="0" t="s">
        <x:v>75</x:v>
      </x:c>
      <x:c r="B164" s="0" t="s">
        <x:v>76</x:v>
      </x:c>
      <x:c r="C164" s="0" t="s">
        <x:v>72</x:v>
      </x:c>
      <x:c r="D164" s="0" t="s">
        <x:v>72</x:v>
      </x:c>
      <x:c r="E164" s="0" t="s">
        <x:v>55</x:v>
      </x:c>
      <x:c r="F164" s="0" t="s">
        <x:v>56</x:v>
      </x:c>
      <x:c r="G164" s="0" t="s">
        <x:v>52</x:v>
      </x:c>
      <x:c r="H164" s="0">
        <x:v>140357</x:v>
      </x:c>
    </x:row>
    <x:row r="165" spans="1:8">
      <x:c r="A165" s="0" t="s">
        <x:v>75</x:v>
      </x:c>
      <x:c r="B165" s="0" t="s">
        <x:v>76</x:v>
      </x:c>
      <x:c r="C165" s="0" t="s">
        <x:v>72</x:v>
      </x:c>
      <x:c r="D165" s="0" t="s">
        <x:v>72</x:v>
      </x:c>
      <x:c r="E165" s="0" t="s">
        <x:v>57</x:v>
      </x:c>
      <x:c r="F165" s="0" t="s">
        <x:v>58</x:v>
      </x:c>
      <x:c r="G165" s="0" t="s">
        <x:v>52</x:v>
      </x:c>
      <x:c r="H165" s="0">
        <x:v>170266</x:v>
      </x:c>
    </x:row>
    <x:row r="166" spans="1:8">
      <x:c r="A166" s="0" t="s">
        <x:v>75</x:v>
      </x:c>
      <x:c r="B166" s="0" t="s">
        <x:v>76</x:v>
      </x:c>
      <x:c r="C166" s="0" t="s">
        <x:v>72</x:v>
      </x:c>
      <x:c r="D166" s="0" t="s">
        <x:v>72</x:v>
      </x:c>
      <x:c r="E166" s="0" t="s">
        <x:v>59</x:v>
      </x:c>
      <x:c r="F166" s="0" t="s">
        <x:v>60</x:v>
      </x:c>
      <x:c r="G166" s="0" t="s">
        <x:v>52</x:v>
      </x:c>
      <x:c r="H166" s="0">
        <x:v>170508</x:v>
      </x:c>
    </x:row>
    <x:row r="167" spans="1:8">
      <x:c r="A167" s="0" t="s">
        <x:v>75</x:v>
      </x:c>
      <x:c r="B167" s="0" t="s">
        <x:v>76</x:v>
      </x:c>
      <x:c r="C167" s="0" t="s">
        <x:v>72</x:v>
      </x:c>
      <x:c r="D167" s="0" t="s">
        <x:v>72</x:v>
      </x:c>
      <x:c r="E167" s="0" t="s">
        <x:v>61</x:v>
      </x:c>
      <x:c r="F167" s="0" t="s">
        <x:v>62</x:v>
      </x:c>
      <x:c r="G167" s="0" t="s">
        <x:v>52</x:v>
      </x:c>
      <x:c r="H167" s="0">
        <x:v>177047</x:v>
      </x:c>
    </x:row>
    <x:row r="168" spans="1:8">
      <x:c r="A168" s="0" t="s">
        <x:v>75</x:v>
      </x:c>
      <x:c r="B168" s="0" t="s">
        <x:v>76</x:v>
      </x:c>
      <x:c r="C168" s="0" t="s">
        <x:v>72</x:v>
      </x:c>
      <x:c r="D168" s="0" t="s">
        <x:v>72</x:v>
      </x:c>
      <x:c r="E168" s="0" t="s">
        <x:v>63</x:v>
      </x:c>
      <x:c r="F168" s="0" t="s">
        <x:v>64</x:v>
      </x:c>
      <x:c r="G168" s="0" t="s">
        <x:v>52</x:v>
      </x:c>
      <x:c r="H168" s="0">
        <x:v>165800</x:v>
      </x:c>
    </x:row>
    <x:row r="169" spans="1:8">
      <x:c r="A169" s="0" t="s">
        <x:v>75</x:v>
      </x:c>
      <x:c r="B169" s="0" t="s">
        <x:v>76</x:v>
      </x:c>
      <x:c r="C169" s="0" t="s">
        <x:v>72</x:v>
      </x:c>
      <x:c r="D169" s="0" t="s">
        <x:v>72</x:v>
      </x:c>
      <x:c r="E169" s="0" t="s">
        <x:v>65</x:v>
      </x:c>
      <x:c r="F169" s="0" t="s">
        <x:v>66</x:v>
      </x:c>
      <x:c r="G169" s="0" t="s">
        <x:v>52</x:v>
      </x:c>
      <x:c r="H169" s="0">
        <x:v>117074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69" sheet="Unpivoted"/>
  </x:cacheSource>
  <x:cacheFields>
    <x:cacheField name="STATISTIC">
      <x:sharedItems count="3">
        <x:s v="TOA02C01"/>
        <x:s v="TOA02C02"/>
        <x:s v="TOA02C03"/>
      </x:sharedItems>
    </x:cacheField>
    <x:cacheField name="Statistic Label">
      <x:sharedItems count="3">
        <x:s v="Average Red Line Flow"/>
        <x:s v="Average Green Line Flow"/>
        <x:s v="Average Total Flow"/>
      </x:sharedItems>
    </x:cacheField>
    <x:cacheField name="TLIST(A1)">
      <x:sharedItems count="7">
        <x:s v="2018"/>
        <x:s v="2019"/>
        <x:s v="2020"/>
        <x:s v="2021"/>
        <x:s v="2022"/>
        <x:s v="2023"/>
        <x:s v="2024"/>
      </x:sharedItems>
    </x:cacheField>
    <x:cacheField name="Year">
      <x:sharedItems count="7">
        <x:s v="2018"/>
        <x:s v="2019"/>
        <x:s v="2020"/>
        <x:s v="2021"/>
        <x:s v="2022"/>
        <x:s v="2023"/>
        <x:s v="2024"/>
      </x:sharedItems>
    </x:cacheField>
    <x:cacheField name="C02639V03196">
      <x:sharedItems count="8">
        <x:s v="-"/>
        <x:s v="1"/>
        <x:s v="2"/>
        <x:s v="3"/>
        <x:s v="4"/>
        <x:s v="5"/>
        <x:s v="6"/>
        <x:s v="7"/>
      </x:sharedItems>
    </x:cacheField>
    <x:cacheField name="Days of Week">
      <x:sharedItems count="8">
        <x:s v="All days"/>
        <x:s v="Sunday"/>
        <x:s v="Monday"/>
        <x:s v="Tuesday"/>
        <x:s v="Wednesday"/>
        <x:s v="Thursday"/>
        <x:s v="Friday"/>
        <x:s v="Saturday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165" maxValue="177047" count="168">
        <x:n v="59993"/>
        <x:n v="34860"/>
        <x:n v="60673"/>
        <x:n v="65632"/>
        <x:n v="67364"/>
        <x:n v="69442"/>
        <x:n v="72705"/>
        <x:n v="49270"/>
        <x:n v="65866"/>
        <x:n v="43538"/>
        <x:n v="65429"/>
        <x:n v="70434"/>
        <x:n v="72341"/>
        <x:n v="76716"/>
        <x:n v="79414"/>
        <x:n v="53190"/>
        <x:n v="26557"/>
        <x:n v="14165"/>
        <x:n v="27913"/>
        <x:n v="29892"/>
        <x:n v="29560"/>
        <x:n v="30784"/>
        <x:n v="32131"/>
        <x:n v="21456"/>
        <x:n v="27496"/>
        <x:n v="17513"/>
        <x:n v="27503"/>
        <x:n v="29451"/>
        <x:n v="29723"/>
        <x:n v="31250"/>
        <x:n v="31954"/>
        <x:n v="25075"/>
        <x:n v="55731"/>
        <x:n v="33171"/>
        <x:n v="54243"/>
        <x:n v="61183"/>
        <x:n v="63149"/>
        <x:n v="65741"/>
        <x:n v="64779"/>
        <x:n v="47850"/>
        <x:n v="69457"/>
        <x:n v="50513"/>
        <x:n v="66868"/>
        <x:n v="74427"/>
        <x:n v="77260"/>
        <x:n v="78759"/>
        <x:n v="78120"/>
        <x:n v="60252"/>
        <x:n v="77693"/>
        <x:n v="49730"/>
        <x:n v="74680"/>
        <x:n v="88643"/>
        <x:n v="88295"/>
        <x:n v="91686"/>
        <x:n v="88089"/>
        <x:n v="62731"/>
        <x:n v="54944"/>
        <x:n v="28094"/>
        <x:n v="56594"/>
        <x:n v="61457"/>
        <x:n v="63034"/>
        <x:n v="65568"/>
        <x:n v="68013"/>
        <x:n v="41849"/>
        <x:n v="66557"/>
        <x:n v="34841"/>
        <x:n v="68044"/>
        <x:n v="74471"/>
        <x:n v="77667"/>
        <x:n v="80878"/>
        <x:n v="82514"/>
        <x:n v="47486"/>
        <x:n v="25796"/>
        <x:n v="14178"/>
        <x:n v="26689"/>
        <x:n v="28570"/>
        <x:n v="29129"/>
        <x:n v="29959"/>
        <x:n v="31067"/>
        <x:n v="20981"/>
        <x:n v="25852"/>
        <x:n v="16128"/>
        <x:n v="25037"/>
        <x:n v="27303"/>
        <x:n v="28445"/>
        <x:n v="29775"/>
        <x:n v="30761"/>
        <x:n v="23517"/>
        <x:n v="50410"/>
        <x:n v="28924"/>
        <x:n v="47233"/>
        <x:n v="56267"/>
        <x:n v="58278"/>
        <x:n v="60553"/>
        <x:n v="58024"/>
        <x:n v="43592"/>
        <x:n v="62440"/>
        <x:n v="34396"/>
        <x:n v="57423"/>
        <x:n v="72970"/>
        <x:n v="75198"/>
        <x:n v="77699"/>
        <x:n v="69909"/>
        <x:n v="49485"/>
        <x:n v="69243"/>
        <x:n v="37769"/>
        <x:n v="65677"/>
        <x:n v="81624"/>
        <x:n v="82213"/>
        <x:n v="85361"/>
        <x:n v="77711"/>
        <x:n v="54343"/>
        <x:n v="114937"/>
        <x:n v="62955"/>
        <x:n v="117267"/>
        <x:n v="127090"/>
        <x:n v="130399"/>
        <x:n v="135011"/>
        <x:n v="140718"/>
        <x:n v="91119"/>
        <x:n v="132423"/>
        <x:n v="78379"/>
        <x:n v="133473"/>
        <x:n v="144905"/>
        <x:n v="150008"/>
        <x:n v="157594"/>
        <x:n v="161929"/>
        <x:n v="100676"/>
        <x:n v="52353"/>
        <x:n v="28343"/>
        <x:n v="54602"/>
        <x:n v="58461"/>
        <x:n v="58689"/>
        <x:n v="60743"/>
        <x:n v="63198"/>
        <x:n v="42437"/>
        <x:n v="53348"/>
        <x:n v="33641"/>
        <x:n v="52540"/>
        <x:n v="56754"/>
        <x:n v="58168"/>
        <x:n v="61025"/>
        <x:n v="62716"/>
        <x:n v="48592"/>
        <x:n v="106141"/>
        <x:n v="62095"/>
        <x:n v="101475"/>
        <x:n v="117450"/>
        <x:n v="121427"/>
        <x:n v="126294"/>
        <x:n v="122803"/>
        <x:n v="91441"/>
        <x:n v="131897"/>
        <x:n v="84909"/>
        <x:n v="124291"/>
        <x:n v="147397"/>
        <x:n v="152458"/>
        <x:n v="156458"/>
        <x:n v="148029"/>
        <x:n v="109737"/>
        <x:n v="146936"/>
        <x:n v="87499"/>
        <x:n v="140357"/>
        <x:n v="170266"/>
        <x:n v="170508"/>
        <x:n v="177047"/>
        <x:n v="165800"/>
        <x:n v="11707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