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d5e75d44343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33f8a3d91461884acfad57255a5e9.psmdcp" Id="R265dda8de0d7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<x:sst xmlns:x="http://schemas.openxmlformats.org/spreadsheetml/2006/main">
  <x:si>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</x:si>
  <x:si>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</x:si>
  <x:si>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TMQ21</x:t>
  </x:si>
  <x:si>
    <x:t>Name</x:t>
  </x:si>
  <x:si>
    <x:t>Overseas Same-Day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</x:si>
  <x:si>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</x:si>
  <x:si>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</x:si>
  <x:si>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</x:si>
  <x:si>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</x:si>
  <x:si>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</x:si>
  <x:si>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</x:si>
  <x:si>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https://ws.cso.ie/public/api.restful/PxStat.Data.Cube_API.ReadDataset/TMQ21/XLSX/2007/en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</x:si>
  <x:si>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</x:si>
  <x:si>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</x:si>
  <x:si>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</x:si>
  <x:si>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</x:si>
  <x:si>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</x:si>
  <x:si>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</x:si>
  <x:si>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</x:si>
  <x:si>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</x:si>
  <x:si>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</x:si>
  <x:si>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</x:si>
  <x:si>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</x:si>
  <x:si>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</x:si>
  <x:si>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</x:si>
  <x:si>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</x:si>
  <x:si>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</x:si>
  <x:si>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</x:si>
  <x:si>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</x:si>
  <x:si>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</x:si>
  <x:si>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</x:si>
  <x:si>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</x:si>
  <x:si>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</x:si>
  <x:si>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</x:si>
  <x:si>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</x:si>
  <x:si>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</x:si>
  <x:si>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</x:si>
  <x:si>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</x:si>
  <x:si>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</x:si>
  <x:si>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</x:si>
  <x:si>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C02173V03830</x:t>
  </x:si>
  <x:si>
    <x:t>Area of Residence</x:t>
  </x:si>
  <x:si>
    <x:t>C02118V02559</x:t>
  </x:si>
  <x:si>
    <x:t>Reason for Journey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</x:si>
  <x:si>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</x:si>
  <x:si>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</x:si>
  <x:si>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</x:si>
  <x:si>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</x:si>
  <x:si>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</x:si>
  <x:si>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</x:si>
  <x:si>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All reasons for journey</x:t>
  </x:si>
  <x:si>
    <x:t>20121</x:t>
  </x:si>
  <x:si>
    <x:t>2012Q1</x:t>
  </x:si>
  <x:si>
    <x:t>%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</x:si>
  <x:si>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</x:si>
  <x:si>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</x:si>
  <x:si>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</x:si>
  <x:si>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</x:si>
  <x:si>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</x:si>
  <x:si>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</x:si>
  <x:si>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</x:si>
  <x:si>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</x:si>
  <x:si>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</x:si>
  <x:si>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</x:si>
  <x:si>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</x:si>
  <x:si>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</x:si>
  <x:si>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</x:si>
  <x:si>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</x:si>
  <x:si>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</x:si>
  <x:si>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</x:si>
  <x:si>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</x:si>
  <x:si>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</x:si>
  <x:si>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</x:si>
  <x:si>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</x:si>
  <x:si>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</x:si>
  <x:si>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</x:si>
  <x:si>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</x:si>
  <x:si>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</x:si>
  <x:si>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</x:si>
  <x:si>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</x:si>
  <x:si>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</x:si>
  <x:si>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</x:si>
  <x:si>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</x:si>
  <x:si>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</x:si>
  <x:si>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</x:si>
  <x:si>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</x:si>
  <x:si>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</x:si>
  <x:si>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</x:si>
  <x:si>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</x:si>
  <x:si>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</x:si>
  <x:si>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</x:si>
  <x:si>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</x:si>
  <x:si>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</x:si>
  <x:si>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</x:si>
  <x:si>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</x:si>
  <x:si>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</x:si>
  <x:si>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</x:si>
  <x:si>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</x:si>
  <x:si>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</x:si>
  <x:si>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</x:si>
  <x:si>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</x:si>
  <x:si>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</x:si>
  <x:si>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</x:si>
  <x:si>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</x:si>
  <x:si>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</x:si>
  <x:si>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</x:si>
  <x:si>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</x:si>
  <x:si>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</x:si>
  <x:si>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</x:si>
  <x:si>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</x:si>
  <x:si>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</x:si>
  <x:si>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</x:si>
  <x:si>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</x:si>
  <x:si>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</x:si>
  <x:si>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</x:si>
  <x:si>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</x:si>
  <x:si>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</x:si>
  <x:si>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</x:si>
  <x:si>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</x:si>
  <x:si>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</x:si>
  <x:si>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</x:si>
  <x:si>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</x:si>
  <x:si>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</x:si>
  <x:si>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</x:si>
  <x:si>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XB</x:t>
  </x:si>
  <x:si>
    <x:t>Great Britain</x:t>
  </x:si>
  <x:si>
    <x:t>ZZEURQ13</x:t>
  </x:si>
  <x:si>
    <x:t>Other Europe (23)</x:t>
  </x:si>
  <x:si>
    <x:t>ZZWORX25</x:t>
  </x:si>
  <x:si>
    <x:t>Other countries (25)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</x:si>
</x:sst>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3830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2173V03830"/>
    <x:tableColumn id="4" name="Area of Residence"/>
    <x:tableColumn id="5" name="C02118V02559"/>
    <x:tableColumn id="6" name="Reason for Journe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4.567768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51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54</x:v>
      </x:c>
      <x:c r="H35" s="0" t="s">
        <x:v>55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116</x:v>
      </x:c>
      <x:c r="F36" s="0" t="s">
        <x:v>117</x:v>
      </x:c>
      <x:c r="G36" s="0" t="s">
        <x:v>56</x:v>
      </x:c>
      <x:c r="H36" s="0" t="s">
        <x:v>57</x:v>
      </x:c>
      <x:c r="I36" s="0" t="s">
        <x:v>53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116</x:v>
      </x:c>
      <x:c r="F37" s="0" t="s">
        <x:v>117</x:v>
      </x:c>
      <x:c r="G37" s="0" t="s">
        <x:v>58</x:v>
      </x:c>
      <x:c r="H37" s="0" t="s">
        <x:v>59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116</x:v>
      </x:c>
      <x:c r="F38" s="0" t="s">
        <x:v>117</x:v>
      </x:c>
      <x:c r="G38" s="0" t="s">
        <x:v>60</x:v>
      </x:c>
      <x:c r="H38" s="0" t="s">
        <x:v>61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116</x:v>
      </x:c>
      <x:c r="F39" s="0" t="s">
        <x:v>117</x:v>
      </x:c>
      <x:c r="G39" s="0" t="s">
        <x:v>62</x:v>
      </x:c>
      <x:c r="H39" s="0" t="s">
        <x:v>63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116</x:v>
      </x:c>
      <x:c r="F40" s="0" t="s">
        <x:v>117</x:v>
      </x:c>
      <x:c r="G40" s="0" t="s">
        <x:v>64</x:v>
      </x:c>
      <x:c r="H40" s="0" t="s">
        <x:v>65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116</x:v>
      </x:c>
      <x:c r="F41" s="0" t="s">
        <x:v>117</x:v>
      </x:c>
      <x:c r="G41" s="0" t="s">
        <x:v>66</x:v>
      </x:c>
      <x:c r="H41" s="0" t="s">
        <x:v>67</x:v>
      </x:c>
      <x:c r="I41" s="0" t="s">
        <x:v>53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116</x:v>
      </x:c>
      <x:c r="F42" s="0" t="s">
        <x:v>117</x:v>
      </x:c>
      <x:c r="G42" s="0" t="s">
        <x:v>68</x:v>
      </x:c>
      <x:c r="H42" s="0" t="s">
        <x:v>69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116</x:v>
      </x:c>
      <x:c r="F43" s="0" t="s">
        <x:v>117</x:v>
      </x:c>
      <x:c r="G43" s="0" t="s">
        <x:v>70</x:v>
      </x:c>
      <x:c r="H43" s="0" t="s">
        <x:v>71</x:v>
      </x:c>
      <x:c r="I43" s="0" t="s">
        <x:v>53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116</x:v>
      </x:c>
      <x:c r="F44" s="0" t="s">
        <x:v>117</x:v>
      </x:c>
      <x:c r="G44" s="0" t="s">
        <x:v>72</x:v>
      </x:c>
      <x:c r="H44" s="0" t="s">
        <x:v>73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116</x:v>
      </x:c>
      <x:c r="F45" s="0" t="s">
        <x:v>117</x:v>
      </x:c>
      <x:c r="G45" s="0" t="s">
        <x:v>74</x:v>
      </x:c>
      <x:c r="H45" s="0" t="s">
        <x:v>75</x:v>
      </x:c>
      <x:c r="I45" s="0" t="s">
        <x:v>53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116</x:v>
      </x:c>
      <x:c r="F46" s="0" t="s">
        <x:v>117</x:v>
      </x:c>
      <x:c r="G46" s="0" t="s">
        <x:v>76</x:v>
      </x:c>
      <x:c r="H46" s="0" t="s">
        <x:v>77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116</x:v>
      </x:c>
      <x:c r="F47" s="0" t="s">
        <x:v>117</x:v>
      </x:c>
      <x:c r="G47" s="0" t="s">
        <x:v>78</x:v>
      </x:c>
      <x:c r="H47" s="0" t="s">
        <x:v>79</x:v>
      </x:c>
      <x:c r="I47" s="0" t="s">
        <x:v>53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116</x:v>
      </x:c>
      <x:c r="F48" s="0" t="s">
        <x:v>117</x:v>
      </x:c>
      <x:c r="G48" s="0" t="s">
        <x:v>80</x:v>
      </x:c>
      <x:c r="H48" s="0" t="s">
        <x:v>81</x:v>
      </x:c>
      <x:c r="I48" s="0" t="s">
        <x:v>53</x:v>
      </x:c>
      <x:c r="J48" s="0">
        <x:v>100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116</x:v>
      </x:c>
      <x:c r="F49" s="0" t="s">
        <x:v>117</x:v>
      </x:c>
      <x:c r="G49" s="0" t="s">
        <x:v>82</x:v>
      </x:c>
      <x:c r="H49" s="0" t="s">
        <x:v>83</x:v>
      </x:c>
      <x:c r="I49" s="0" t="s">
        <x:v>53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116</x:v>
      </x:c>
      <x:c r="F50" s="0" t="s">
        <x:v>117</x:v>
      </x:c>
      <x:c r="G50" s="0" t="s">
        <x:v>84</x:v>
      </x:c>
      <x:c r="H50" s="0" t="s">
        <x:v>85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116</x:v>
      </x:c>
      <x:c r="F51" s="0" t="s">
        <x:v>117</x:v>
      </x:c>
      <x:c r="G51" s="0" t="s">
        <x:v>86</x:v>
      </x:c>
      <x:c r="H51" s="0" t="s">
        <x:v>87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116</x:v>
      </x:c>
      <x:c r="F52" s="0" t="s">
        <x:v>117</x:v>
      </x:c>
      <x:c r="G52" s="0" t="s">
        <x:v>88</x:v>
      </x:c>
      <x:c r="H52" s="0" t="s">
        <x:v>89</x:v>
      </x:c>
      <x:c r="I52" s="0" t="s">
        <x:v>53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116</x:v>
      </x:c>
      <x:c r="F53" s="0" t="s">
        <x:v>117</x:v>
      </x:c>
      <x:c r="G53" s="0" t="s">
        <x:v>90</x:v>
      </x:c>
      <x:c r="H53" s="0" t="s">
        <x:v>91</x:v>
      </x:c>
      <x:c r="I53" s="0" t="s">
        <x:v>53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116</x:v>
      </x:c>
      <x:c r="F54" s="0" t="s">
        <x:v>117</x:v>
      </x:c>
      <x:c r="G54" s="0" t="s">
        <x:v>92</x:v>
      </x:c>
      <x:c r="H54" s="0" t="s">
        <x:v>93</x:v>
      </x:c>
      <x:c r="I54" s="0" t="s">
        <x:v>53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116</x:v>
      </x:c>
      <x:c r="F55" s="0" t="s">
        <x:v>117</x:v>
      </x:c>
      <x:c r="G55" s="0" t="s">
        <x:v>94</x:v>
      </x:c>
      <x:c r="H55" s="0" t="s">
        <x:v>95</x:v>
      </x:c>
      <x:c r="I55" s="0" t="s">
        <x:v>53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116</x:v>
      </x:c>
      <x:c r="F56" s="0" t="s">
        <x:v>117</x:v>
      </x:c>
      <x:c r="G56" s="0" t="s">
        <x:v>96</x:v>
      </x:c>
      <x:c r="H56" s="0" t="s">
        <x:v>97</x:v>
      </x:c>
      <x:c r="I56" s="0" t="s">
        <x:v>53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116</x:v>
      </x:c>
      <x:c r="F57" s="0" t="s">
        <x:v>117</x:v>
      </x:c>
      <x:c r="G57" s="0" t="s">
        <x:v>98</x:v>
      </x:c>
      <x:c r="H57" s="0" t="s">
        <x:v>99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116</x:v>
      </x:c>
      <x:c r="F58" s="0" t="s">
        <x:v>117</x:v>
      </x:c>
      <x:c r="G58" s="0" t="s">
        <x:v>100</x:v>
      </x:c>
      <x:c r="H58" s="0" t="s">
        <x:v>101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116</x:v>
      </x:c>
      <x:c r="F59" s="0" t="s">
        <x:v>117</x:v>
      </x:c>
      <x:c r="G59" s="0" t="s">
        <x:v>102</x:v>
      </x:c>
      <x:c r="H59" s="0" t="s">
        <x:v>103</x:v>
      </x:c>
      <x:c r="I59" s="0" t="s">
        <x:v>53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116</x:v>
      </x:c>
      <x:c r="F60" s="0" t="s">
        <x:v>117</x:v>
      </x:c>
      <x:c r="G60" s="0" t="s">
        <x:v>104</x:v>
      </x:c>
      <x:c r="H60" s="0" t="s">
        <x:v>105</x:v>
      </x:c>
      <x:c r="I60" s="0" t="s">
        <x:v>53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116</x:v>
      </x:c>
      <x:c r="F61" s="0" t="s">
        <x:v>117</x:v>
      </x:c>
      <x:c r="G61" s="0" t="s">
        <x:v>106</x:v>
      </x:c>
      <x:c r="H61" s="0" t="s">
        <x:v>107</x:v>
      </x:c>
      <x:c r="I61" s="0" t="s">
        <x:v>53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116</x:v>
      </x:c>
      <x:c r="F62" s="0" t="s">
        <x:v>117</x:v>
      </x:c>
      <x:c r="G62" s="0" t="s">
        <x:v>108</x:v>
      </x:c>
      <x:c r="H62" s="0" t="s">
        <x:v>109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116</x:v>
      </x:c>
      <x:c r="F63" s="0" t="s">
        <x:v>117</x:v>
      </x:c>
      <x:c r="G63" s="0" t="s">
        <x:v>110</x:v>
      </x:c>
      <x:c r="H63" s="0" t="s">
        <x:v>111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112</x:v>
      </x:c>
      <x:c r="H64" s="0" t="s">
        <x:v>113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114</x:v>
      </x:c>
      <x:c r="H65" s="0" t="s">
        <x:v>115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100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56</x:v>
      </x:c>
      <x:c r="H68" s="0" t="s">
        <x:v>57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58</x:v>
      </x:c>
      <x:c r="H69" s="0" t="s">
        <x:v>59</x:v>
      </x:c>
      <x:c r="I69" s="0" t="s">
        <x:v>53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118</x:v>
      </x:c>
      <x:c r="F70" s="0" t="s">
        <x:v>119</x:v>
      </x:c>
      <x:c r="G70" s="0" t="s">
        <x:v>60</x:v>
      </x:c>
      <x:c r="H70" s="0" t="s">
        <x:v>61</x:v>
      </x:c>
      <x:c r="I70" s="0" t="s">
        <x:v>53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118</x:v>
      </x:c>
      <x:c r="F71" s="0" t="s">
        <x:v>119</x:v>
      </x:c>
      <x:c r="G71" s="0" t="s">
        <x:v>62</x:v>
      </x:c>
      <x:c r="H71" s="0" t="s">
        <x:v>63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118</x:v>
      </x:c>
      <x:c r="F72" s="0" t="s">
        <x:v>119</x:v>
      </x:c>
      <x:c r="G72" s="0" t="s">
        <x:v>64</x:v>
      </x:c>
      <x:c r="H72" s="0" t="s">
        <x:v>65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118</x:v>
      </x:c>
      <x:c r="F73" s="0" t="s">
        <x:v>119</x:v>
      </x:c>
      <x:c r="G73" s="0" t="s">
        <x:v>66</x:v>
      </x:c>
      <x:c r="H73" s="0" t="s">
        <x:v>67</x:v>
      </x:c>
      <x:c r="I73" s="0" t="s">
        <x:v>53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118</x:v>
      </x:c>
      <x:c r="F74" s="0" t="s">
        <x:v>119</x:v>
      </x:c>
      <x:c r="G74" s="0" t="s">
        <x:v>68</x:v>
      </x:c>
      <x:c r="H74" s="0" t="s">
        <x:v>69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118</x:v>
      </x:c>
      <x:c r="F75" s="0" t="s">
        <x:v>119</x:v>
      </x:c>
      <x:c r="G75" s="0" t="s">
        <x:v>70</x:v>
      </x:c>
      <x:c r="H75" s="0" t="s">
        <x:v>71</x:v>
      </x:c>
      <x:c r="I75" s="0" t="s">
        <x:v>53</x:v>
      </x:c>
      <x:c r="J75" s="0">
        <x:v>100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118</x:v>
      </x:c>
      <x:c r="F76" s="0" t="s">
        <x:v>119</x:v>
      </x:c>
      <x:c r="G76" s="0" t="s">
        <x:v>72</x:v>
      </x:c>
      <x:c r="H76" s="0" t="s">
        <x:v>73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118</x:v>
      </x:c>
      <x:c r="F77" s="0" t="s">
        <x:v>119</x:v>
      </x:c>
      <x:c r="G77" s="0" t="s">
        <x:v>74</x:v>
      </x:c>
      <x:c r="H77" s="0" t="s">
        <x:v>75</x:v>
      </x:c>
      <x:c r="I77" s="0" t="s">
        <x:v>53</x:v>
      </x:c>
      <x:c r="J77" s="0">
        <x:v>100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118</x:v>
      </x:c>
      <x:c r="F78" s="0" t="s">
        <x:v>119</x:v>
      </x:c>
      <x:c r="G78" s="0" t="s">
        <x:v>76</x:v>
      </x:c>
      <x:c r="H78" s="0" t="s">
        <x:v>77</x:v>
      </x:c>
      <x:c r="I78" s="0" t="s">
        <x:v>53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118</x:v>
      </x:c>
      <x:c r="F79" s="0" t="s">
        <x:v>119</x:v>
      </x:c>
      <x:c r="G79" s="0" t="s">
        <x:v>78</x:v>
      </x:c>
      <x:c r="H79" s="0" t="s">
        <x:v>79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118</x:v>
      </x:c>
      <x:c r="F80" s="0" t="s">
        <x:v>119</x:v>
      </x:c>
      <x:c r="G80" s="0" t="s">
        <x:v>80</x:v>
      </x:c>
      <x:c r="H80" s="0" t="s">
        <x:v>81</x:v>
      </x:c>
      <x:c r="I80" s="0" t="s">
        <x:v>53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118</x:v>
      </x:c>
      <x:c r="F81" s="0" t="s">
        <x:v>119</x:v>
      </x:c>
      <x:c r="G81" s="0" t="s">
        <x:v>82</x:v>
      </x:c>
      <x:c r="H81" s="0" t="s">
        <x:v>83</x:v>
      </x:c>
      <x:c r="I81" s="0" t="s">
        <x:v>53</x:v>
      </x:c>
      <x:c r="J81" s="0">
        <x:v>100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118</x:v>
      </x:c>
      <x:c r="F82" s="0" t="s">
        <x:v>119</x:v>
      </x:c>
      <x:c r="G82" s="0" t="s">
        <x:v>84</x:v>
      </x:c>
      <x:c r="H82" s="0" t="s">
        <x:v>85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118</x:v>
      </x:c>
      <x:c r="F83" s="0" t="s">
        <x:v>119</x:v>
      </x:c>
      <x:c r="G83" s="0" t="s">
        <x:v>86</x:v>
      </x:c>
      <x:c r="H83" s="0" t="s">
        <x:v>87</x:v>
      </x:c>
      <x:c r="I83" s="0" t="s">
        <x:v>53</x:v>
      </x:c>
      <x:c r="J83" s="0">
        <x:v>100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118</x:v>
      </x:c>
      <x:c r="F84" s="0" t="s">
        <x:v>119</x:v>
      </x:c>
      <x:c r="G84" s="0" t="s">
        <x:v>88</x:v>
      </x:c>
      <x:c r="H84" s="0" t="s">
        <x:v>89</x:v>
      </x:c>
      <x:c r="I84" s="0" t="s">
        <x:v>53</x:v>
      </x:c>
      <x:c r="J84" s="0">
        <x:v>100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118</x:v>
      </x:c>
      <x:c r="F85" s="0" t="s">
        <x:v>119</x:v>
      </x:c>
      <x:c r="G85" s="0" t="s">
        <x:v>90</x:v>
      </x:c>
      <x:c r="H85" s="0" t="s">
        <x:v>91</x:v>
      </x:c>
      <x:c r="I85" s="0" t="s">
        <x:v>53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118</x:v>
      </x:c>
      <x:c r="F86" s="0" t="s">
        <x:v>119</x:v>
      </x:c>
      <x:c r="G86" s="0" t="s">
        <x:v>92</x:v>
      </x:c>
      <x:c r="H86" s="0" t="s">
        <x:v>93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118</x:v>
      </x:c>
      <x:c r="F87" s="0" t="s">
        <x:v>119</x:v>
      </x:c>
      <x:c r="G87" s="0" t="s">
        <x:v>94</x:v>
      </x:c>
      <x:c r="H87" s="0" t="s">
        <x:v>95</x:v>
      </x:c>
      <x:c r="I87" s="0" t="s">
        <x:v>53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118</x:v>
      </x:c>
      <x:c r="F88" s="0" t="s">
        <x:v>119</x:v>
      </x:c>
      <x:c r="G88" s="0" t="s">
        <x:v>96</x:v>
      </x:c>
      <x:c r="H88" s="0" t="s">
        <x:v>97</x:v>
      </x:c>
      <x:c r="I88" s="0" t="s">
        <x:v>53</x:v>
      </x:c>
      <x:c r="J88" s="0">
        <x:v>100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118</x:v>
      </x:c>
      <x:c r="F89" s="0" t="s">
        <x:v>119</x:v>
      </x:c>
      <x:c r="G89" s="0" t="s">
        <x:v>98</x:v>
      </x:c>
      <x:c r="H89" s="0" t="s">
        <x:v>99</x:v>
      </x:c>
      <x:c r="I89" s="0" t="s">
        <x:v>53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118</x:v>
      </x:c>
      <x:c r="F90" s="0" t="s">
        <x:v>119</x:v>
      </x:c>
      <x:c r="G90" s="0" t="s">
        <x:v>100</x:v>
      </x:c>
      <x:c r="H90" s="0" t="s">
        <x:v>101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118</x:v>
      </x:c>
      <x:c r="F91" s="0" t="s">
        <x:v>119</x:v>
      </x:c>
      <x:c r="G91" s="0" t="s">
        <x:v>102</x:v>
      </x:c>
      <x:c r="H91" s="0" t="s">
        <x:v>103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118</x:v>
      </x:c>
      <x:c r="F92" s="0" t="s">
        <x:v>119</x:v>
      </x:c>
      <x:c r="G92" s="0" t="s">
        <x:v>104</x:v>
      </x:c>
      <x:c r="H92" s="0" t="s">
        <x:v>105</x:v>
      </x:c>
      <x:c r="I92" s="0" t="s">
        <x:v>53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118</x:v>
      </x:c>
      <x:c r="F93" s="0" t="s">
        <x:v>119</x:v>
      </x:c>
      <x:c r="G93" s="0" t="s">
        <x:v>106</x:v>
      </x:c>
      <x:c r="H93" s="0" t="s">
        <x:v>107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118</x:v>
      </x:c>
      <x:c r="F94" s="0" t="s">
        <x:v>119</x:v>
      </x:c>
      <x:c r="G94" s="0" t="s">
        <x:v>108</x:v>
      </x:c>
      <x:c r="H94" s="0" t="s">
        <x:v>109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118</x:v>
      </x:c>
      <x:c r="F95" s="0" t="s">
        <x:v>119</x:v>
      </x:c>
      <x:c r="G95" s="0" t="s">
        <x:v>110</x:v>
      </x:c>
      <x:c r="H95" s="0" t="s">
        <x:v>111</x:v>
      </x:c>
      <x:c r="I95" s="0" t="s">
        <x:v>53</x:v>
      </x:c>
      <x:c r="J95" s="0">
        <x:v>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118</x:v>
      </x:c>
      <x:c r="F96" s="0" t="s">
        <x:v>119</x:v>
      </x:c>
      <x:c r="G96" s="0" t="s">
        <x:v>112</x:v>
      </x:c>
      <x:c r="H96" s="0" t="s">
        <x:v>113</x:v>
      </x:c>
      <x:c r="I96" s="0" t="s">
        <x:v>53</x:v>
      </x:c>
      <x:c r="J96" s="0">
        <x:v>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118</x:v>
      </x:c>
      <x:c r="F97" s="0" t="s">
        <x:v>119</x:v>
      </x:c>
      <x:c r="G97" s="0" t="s">
        <x:v>114</x:v>
      </x:c>
      <x:c r="H97" s="0" t="s">
        <x:v>115</x:v>
      </x:c>
      <x:c r="I97" s="0" t="s">
        <x:v>53</x:v>
      </x:c>
      <x:c r="J97" s="0">
        <x:v>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100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58</x:v>
      </x:c>
      <x:c r="H101" s="0" t="s">
        <x:v>59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60</x:v>
      </x:c>
      <x:c r="H102" s="0" t="s">
        <x:v>61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62</x:v>
      </x:c>
      <x:c r="H103" s="0" t="s">
        <x:v>63</x:v>
      </x:c>
      <x:c r="I103" s="0" t="s">
        <x:v>53</x:v>
      </x:c>
      <x:c r="J103" s="0">
        <x:v>100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120</x:v>
      </x:c>
      <x:c r="F104" s="0" t="s">
        <x:v>121</x:v>
      </x:c>
      <x:c r="G104" s="0" t="s">
        <x:v>64</x:v>
      </x:c>
      <x:c r="H104" s="0" t="s">
        <x:v>65</x:v>
      </x:c>
      <x:c r="I104" s="0" t="s">
        <x:v>53</x:v>
      </x:c>
      <x:c r="J104" s="0">
        <x:v>100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120</x:v>
      </x:c>
      <x:c r="F105" s="0" t="s">
        <x:v>121</x:v>
      </x:c>
      <x:c r="G105" s="0" t="s">
        <x:v>66</x:v>
      </x:c>
      <x:c r="H105" s="0" t="s">
        <x:v>67</x:v>
      </x:c>
      <x:c r="I105" s="0" t="s">
        <x:v>53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120</x:v>
      </x:c>
      <x:c r="F106" s="0" t="s">
        <x:v>121</x:v>
      </x:c>
      <x:c r="G106" s="0" t="s">
        <x:v>68</x:v>
      </x:c>
      <x:c r="H106" s="0" t="s">
        <x:v>69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120</x:v>
      </x:c>
      <x:c r="F107" s="0" t="s">
        <x:v>121</x:v>
      </x:c>
      <x:c r="G107" s="0" t="s">
        <x:v>70</x:v>
      </x:c>
      <x:c r="H107" s="0" t="s">
        <x:v>71</x:v>
      </x:c>
      <x:c r="I107" s="0" t="s">
        <x:v>53</x:v>
      </x:c>
      <x:c r="J107" s="0">
        <x:v>100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120</x:v>
      </x:c>
      <x:c r="F108" s="0" t="s">
        <x:v>121</x:v>
      </x:c>
      <x:c r="G108" s="0" t="s">
        <x:v>72</x:v>
      </x:c>
      <x:c r="H108" s="0" t="s">
        <x:v>73</x:v>
      </x:c>
      <x:c r="I108" s="0" t="s">
        <x:v>53</x:v>
      </x:c>
      <x:c r="J108" s="0">
        <x:v>100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120</x:v>
      </x:c>
      <x:c r="F109" s="0" t="s">
        <x:v>121</x:v>
      </x:c>
      <x:c r="G109" s="0" t="s">
        <x:v>74</x:v>
      </x:c>
      <x:c r="H109" s="0" t="s">
        <x:v>75</x:v>
      </x:c>
      <x:c r="I109" s="0" t="s">
        <x:v>53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120</x:v>
      </x:c>
      <x:c r="F110" s="0" t="s">
        <x:v>121</x:v>
      </x:c>
      <x:c r="G110" s="0" t="s">
        <x:v>76</x:v>
      </x:c>
      <x:c r="H110" s="0" t="s">
        <x:v>77</x:v>
      </x:c>
      <x:c r="I110" s="0" t="s">
        <x:v>53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120</x:v>
      </x:c>
      <x:c r="F111" s="0" t="s">
        <x:v>121</x:v>
      </x:c>
      <x:c r="G111" s="0" t="s">
        <x:v>78</x:v>
      </x:c>
      <x:c r="H111" s="0" t="s">
        <x:v>79</x:v>
      </x:c>
      <x:c r="I111" s="0" t="s">
        <x:v>53</x:v>
      </x:c>
      <x:c r="J111" s="0">
        <x:v>100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120</x:v>
      </x:c>
      <x:c r="F112" s="0" t="s">
        <x:v>121</x:v>
      </x:c>
      <x:c r="G112" s="0" t="s">
        <x:v>80</x:v>
      </x:c>
      <x:c r="H112" s="0" t="s">
        <x:v>81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120</x:v>
      </x:c>
      <x:c r="F113" s="0" t="s">
        <x:v>121</x:v>
      </x:c>
      <x:c r="G113" s="0" t="s">
        <x:v>82</x:v>
      </x:c>
      <x:c r="H113" s="0" t="s">
        <x:v>83</x:v>
      </x:c>
      <x:c r="I113" s="0" t="s">
        <x:v>53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120</x:v>
      </x:c>
      <x:c r="F114" s="0" t="s">
        <x:v>121</x:v>
      </x:c>
      <x:c r="G114" s="0" t="s">
        <x:v>84</x:v>
      </x:c>
      <x:c r="H114" s="0" t="s">
        <x:v>85</x:v>
      </x:c>
      <x:c r="I114" s="0" t="s">
        <x:v>53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120</x:v>
      </x:c>
      <x:c r="F115" s="0" t="s">
        <x:v>121</x:v>
      </x:c>
      <x:c r="G115" s="0" t="s">
        <x:v>86</x:v>
      </x:c>
      <x:c r="H115" s="0" t="s">
        <x:v>87</x:v>
      </x:c>
      <x:c r="I115" s="0" t="s">
        <x:v>53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120</x:v>
      </x:c>
      <x:c r="F116" s="0" t="s">
        <x:v>121</x:v>
      </x:c>
      <x:c r="G116" s="0" t="s">
        <x:v>88</x:v>
      </x:c>
      <x:c r="H116" s="0" t="s">
        <x:v>89</x:v>
      </x:c>
      <x:c r="I116" s="0" t="s">
        <x:v>53</x:v>
      </x:c>
      <x:c r="J116" s="0">
        <x:v>100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120</x:v>
      </x:c>
      <x:c r="F117" s="0" t="s">
        <x:v>121</x:v>
      </x:c>
      <x:c r="G117" s="0" t="s">
        <x:v>90</x:v>
      </x:c>
      <x:c r="H117" s="0" t="s">
        <x:v>91</x:v>
      </x:c>
      <x:c r="I117" s="0" t="s">
        <x:v>53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120</x:v>
      </x:c>
      <x:c r="F118" s="0" t="s">
        <x:v>121</x:v>
      </x:c>
      <x:c r="G118" s="0" t="s">
        <x:v>92</x:v>
      </x:c>
      <x:c r="H118" s="0" t="s">
        <x:v>93</x:v>
      </x:c>
      <x:c r="I118" s="0" t="s">
        <x:v>53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120</x:v>
      </x:c>
      <x:c r="F119" s="0" t="s">
        <x:v>121</x:v>
      </x:c>
      <x:c r="G119" s="0" t="s">
        <x:v>94</x:v>
      </x:c>
      <x:c r="H119" s="0" t="s">
        <x:v>95</x:v>
      </x:c>
      <x:c r="I119" s="0" t="s">
        <x:v>53</x:v>
      </x:c>
      <x:c r="J119" s="0">
        <x:v>100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120</x:v>
      </x:c>
      <x:c r="F120" s="0" t="s">
        <x:v>121</x:v>
      </x:c>
      <x:c r="G120" s="0" t="s">
        <x:v>96</x:v>
      </x:c>
      <x:c r="H120" s="0" t="s">
        <x:v>97</x:v>
      </x:c>
      <x:c r="I120" s="0" t="s">
        <x:v>53</x:v>
      </x:c>
      <x:c r="J120" s="0">
        <x:v>100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120</x:v>
      </x:c>
      <x:c r="F121" s="0" t="s">
        <x:v>121</x:v>
      </x:c>
      <x:c r="G121" s="0" t="s">
        <x:v>98</x:v>
      </x:c>
      <x:c r="H121" s="0" t="s">
        <x:v>99</x:v>
      </x:c>
      <x:c r="I121" s="0" t="s">
        <x:v>53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120</x:v>
      </x:c>
      <x:c r="F122" s="0" t="s">
        <x:v>121</x:v>
      </x:c>
      <x:c r="G122" s="0" t="s">
        <x:v>100</x:v>
      </x:c>
      <x:c r="H122" s="0" t="s">
        <x:v>101</x:v>
      </x:c>
      <x:c r="I122" s="0" t="s">
        <x:v>53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120</x:v>
      </x:c>
      <x:c r="F123" s="0" t="s">
        <x:v>121</x:v>
      </x:c>
      <x:c r="G123" s="0" t="s">
        <x:v>102</x:v>
      </x:c>
      <x:c r="H123" s="0" t="s">
        <x:v>103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120</x:v>
      </x:c>
      <x:c r="F124" s="0" t="s">
        <x:v>121</x:v>
      </x:c>
      <x:c r="G124" s="0" t="s">
        <x:v>104</x:v>
      </x:c>
      <x:c r="H124" s="0" t="s">
        <x:v>105</x:v>
      </x:c>
      <x:c r="I124" s="0" t="s">
        <x:v>53</x:v>
      </x:c>
      <x:c r="J124" s="0">
        <x:v>100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120</x:v>
      </x:c>
      <x:c r="F125" s="0" t="s">
        <x:v>121</x:v>
      </x:c>
      <x:c r="G125" s="0" t="s">
        <x:v>106</x:v>
      </x:c>
      <x:c r="H125" s="0" t="s">
        <x:v>107</x:v>
      </x:c>
      <x:c r="I125" s="0" t="s">
        <x:v>53</x:v>
      </x:c>
      <x:c r="J125" s="0">
        <x:v>100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120</x:v>
      </x:c>
      <x:c r="F126" s="0" t="s">
        <x:v>121</x:v>
      </x:c>
      <x:c r="G126" s="0" t="s">
        <x:v>108</x:v>
      </x:c>
      <x:c r="H126" s="0" t="s">
        <x:v>109</x:v>
      </x:c>
      <x:c r="I126" s="0" t="s">
        <x:v>53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120</x:v>
      </x:c>
      <x:c r="F127" s="0" t="s">
        <x:v>121</x:v>
      </x:c>
      <x:c r="G127" s="0" t="s">
        <x:v>110</x:v>
      </x:c>
      <x:c r="H127" s="0" t="s">
        <x:v>111</x:v>
      </x:c>
      <x:c r="I127" s="0" t="s">
        <x:v>53</x:v>
      </x:c>
      <x:c r="J127" s="0">
        <x:v>100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120</x:v>
      </x:c>
      <x:c r="F128" s="0" t="s">
        <x:v>121</x:v>
      </x:c>
      <x:c r="G128" s="0" t="s">
        <x:v>112</x:v>
      </x:c>
      <x:c r="H128" s="0" t="s">
        <x:v>113</x:v>
      </x:c>
      <x:c r="I128" s="0" t="s">
        <x:v>53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120</x:v>
      </x:c>
      <x:c r="F129" s="0" t="s">
        <x:v>121</x:v>
      </x:c>
      <x:c r="G129" s="0" t="s">
        <x:v>114</x:v>
      </x:c>
      <x:c r="H129" s="0" t="s">
        <x:v>115</x:v>
      </x:c>
      <x:c r="I129" s="0" t="s">
        <x:v>53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122</x:v>
      </x:c>
      <x:c r="F130" s="0" t="s">
        <x:v>123</x:v>
      </x:c>
      <x:c r="G130" s="0" t="s">
        <x:v>51</x:v>
      </x:c>
      <x:c r="H130" s="0" t="s">
        <x:v>52</x:v>
      </x:c>
      <x:c r="I130" s="0" t="s">
        <x:v>53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122</x:v>
      </x:c>
      <x:c r="F131" s="0" t="s">
        <x:v>123</x:v>
      </x:c>
      <x:c r="G131" s="0" t="s">
        <x:v>54</x:v>
      </x:c>
      <x:c r="H131" s="0" t="s">
        <x:v>55</x:v>
      </x:c>
      <x:c r="I131" s="0" t="s">
        <x:v>53</x:v>
      </x:c>
      <x:c r="J131" s="0">
        <x:v>100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53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53</x:v>
      </x:c>
      <x:c r="J133" s="0">
        <x:v>100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122</x:v>
      </x:c>
      <x:c r="F135" s="0" t="s">
        <x:v>123</x:v>
      </x:c>
      <x:c r="G135" s="0" t="s">
        <x:v>62</x:v>
      </x:c>
      <x:c r="H135" s="0" t="s">
        <x:v>63</x:v>
      </x:c>
      <x:c r="I135" s="0" t="s">
        <x:v>53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122</x:v>
      </x:c>
      <x:c r="F136" s="0" t="s">
        <x:v>123</x:v>
      </x:c>
      <x:c r="G136" s="0" t="s">
        <x:v>64</x:v>
      </x:c>
      <x:c r="H136" s="0" t="s">
        <x:v>65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122</x:v>
      </x:c>
      <x:c r="F137" s="0" t="s">
        <x:v>123</x:v>
      </x:c>
      <x:c r="G137" s="0" t="s">
        <x:v>66</x:v>
      </x:c>
      <x:c r="H137" s="0" t="s">
        <x:v>67</x:v>
      </x:c>
      <x:c r="I137" s="0" t="s">
        <x:v>53</x:v>
      </x:c>
      <x:c r="J137" s="0">
        <x:v>100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122</x:v>
      </x:c>
      <x:c r="F138" s="0" t="s">
        <x:v>123</x:v>
      </x:c>
      <x:c r="G138" s="0" t="s">
        <x:v>68</x:v>
      </x:c>
      <x:c r="H138" s="0" t="s">
        <x:v>69</x:v>
      </x:c>
      <x:c r="I138" s="0" t="s">
        <x:v>53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122</x:v>
      </x:c>
      <x:c r="F139" s="0" t="s">
        <x:v>123</x:v>
      </x:c>
      <x:c r="G139" s="0" t="s">
        <x:v>70</x:v>
      </x:c>
      <x:c r="H139" s="0" t="s">
        <x:v>71</x:v>
      </x:c>
      <x:c r="I139" s="0" t="s">
        <x:v>53</x:v>
      </x:c>
      <x:c r="J139" s="0">
        <x:v>100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122</x:v>
      </x:c>
      <x:c r="F140" s="0" t="s">
        <x:v>123</x:v>
      </x:c>
      <x:c r="G140" s="0" t="s">
        <x:v>72</x:v>
      </x:c>
      <x:c r="H140" s="0" t="s">
        <x:v>73</x:v>
      </x:c>
      <x:c r="I140" s="0" t="s">
        <x:v>53</x:v>
      </x:c>
      <x:c r="J140" s="0">
        <x:v>100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122</x:v>
      </x:c>
      <x:c r="F141" s="0" t="s">
        <x:v>123</x:v>
      </x:c>
      <x:c r="G141" s="0" t="s">
        <x:v>74</x:v>
      </x:c>
      <x:c r="H141" s="0" t="s">
        <x:v>75</x:v>
      </x:c>
      <x:c r="I141" s="0" t="s">
        <x:v>53</x:v>
      </x:c>
      <x:c r="J141" s="0">
        <x:v>100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122</x:v>
      </x:c>
      <x:c r="F142" s="0" t="s">
        <x:v>123</x:v>
      </x:c>
      <x:c r="G142" s="0" t="s">
        <x:v>76</x:v>
      </x:c>
      <x:c r="H142" s="0" t="s">
        <x:v>77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122</x:v>
      </x:c>
      <x:c r="F143" s="0" t="s">
        <x:v>123</x:v>
      </x:c>
      <x:c r="G143" s="0" t="s">
        <x:v>78</x:v>
      </x:c>
      <x:c r="H143" s="0" t="s">
        <x:v>79</x:v>
      </x:c>
      <x:c r="I143" s="0" t="s">
        <x:v>53</x:v>
      </x:c>
      <x:c r="J143" s="0">
        <x:v>100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122</x:v>
      </x:c>
      <x:c r="F144" s="0" t="s">
        <x:v>123</x:v>
      </x:c>
      <x:c r="G144" s="0" t="s">
        <x:v>80</x:v>
      </x:c>
      <x:c r="H144" s="0" t="s">
        <x:v>81</x:v>
      </x:c>
      <x:c r="I144" s="0" t="s">
        <x:v>53</x:v>
      </x:c>
      <x:c r="J144" s="0">
        <x:v>100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122</x:v>
      </x:c>
      <x:c r="F145" s="0" t="s">
        <x:v>123</x:v>
      </x:c>
      <x:c r="G145" s="0" t="s">
        <x:v>82</x:v>
      </x:c>
      <x:c r="H145" s="0" t="s">
        <x:v>83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122</x:v>
      </x:c>
      <x:c r="F146" s="0" t="s">
        <x:v>123</x:v>
      </x:c>
      <x:c r="G146" s="0" t="s">
        <x:v>84</x:v>
      </x:c>
      <x:c r="H146" s="0" t="s">
        <x:v>85</x:v>
      </x:c>
      <x:c r="I146" s="0" t="s">
        <x:v>53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122</x:v>
      </x:c>
      <x:c r="F147" s="0" t="s">
        <x:v>123</x:v>
      </x:c>
      <x:c r="G147" s="0" t="s">
        <x:v>86</x:v>
      </x:c>
      <x:c r="H147" s="0" t="s">
        <x:v>87</x:v>
      </x:c>
      <x:c r="I147" s="0" t="s">
        <x:v>53</x:v>
      </x:c>
      <x:c r="J147" s="0">
        <x:v>100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122</x:v>
      </x:c>
      <x:c r="F148" s="0" t="s">
        <x:v>123</x:v>
      </x:c>
      <x:c r="G148" s="0" t="s">
        <x:v>88</x:v>
      </x:c>
      <x:c r="H148" s="0" t="s">
        <x:v>89</x:v>
      </x:c>
      <x:c r="I148" s="0" t="s">
        <x:v>53</x:v>
      </x:c>
      <x:c r="J148" s="0">
        <x:v>100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122</x:v>
      </x:c>
      <x:c r="F149" s="0" t="s">
        <x:v>123</x:v>
      </x:c>
      <x:c r="G149" s="0" t="s">
        <x:v>90</x:v>
      </x:c>
      <x:c r="H149" s="0" t="s">
        <x:v>91</x:v>
      </x:c>
      <x:c r="I149" s="0" t="s">
        <x:v>53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53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122</x:v>
      </x:c>
      <x:c r="F151" s="0" t="s">
        <x:v>123</x:v>
      </x:c>
      <x:c r="G151" s="0" t="s">
        <x:v>94</x:v>
      </x:c>
      <x:c r="H151" s="0" t="s">
        <x:v>95</x:v>
      </x:c>
      <x:c r="I151" s="0" t="s">
        <x:v>53</x:v>
      </x:c>
      <x:c r="J151" s="0">
        <x:v>100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122</x:v>
      </x:c>
      <x:c r="F152" s="0" t="s">
        <x:v>123</x:v>
      </x:c>
      <x:c r="G152" s="0" t="s">
        <x:v>96</x:v>
      </x:c>
      <x:c r="H152" s="0" t="s">
        <x:v>97</x:v>
      </x:c>
      <x:c r="I152" s="0" t="s">
        <x:v>53</x:v>
      </x:c>
      <x:c r="J152" s="0">
        <x:v>100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122</x:v>
      </x:c>
      <x:c r="F153" s="0" t="s">
        <x:v>123</x:v>
      </x:c>
      <x:c r="G153" s="0" t="s">
        <x:v>98</x:v>
      </x:c>
      <x:c r="H153" s="0" t="s">
        <x:v>99</x:v>
      </x:c>
      <x:c r="I153" s="0" t="s">
        <x:v>53</x:v>
      </x:c>
      <x:c r="J153" s="0">
        <x:v>100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122</x:v>
      </x:c>
      <x:c r="F154" s="0" t="s">
        <x:v>123</x:v>
      </x:c>
      <x:c r="G154" s="0" t="s">
        <x:v>100</x:v>
      </x:c>
      <x:c r="H154" s="0" t="s">
        <x:v>101</x:v>
      </x:c>
      <x:c r="I154" s="0" t="s">
        <x:v>53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122</x:v>
      </x:c>
      <x:c r="F155" s="0" t="s">
        <x:v>123</x:v>
      </x:c>
      <x:c r="G155" s="0" t="s">
        <x:v>102</x:v>
      </x:c>
      <x:c r="H155" s="0" t="s">
        <x:v>103</x:v>
      </x:c>
      <x:c r="I155" s="0" t="s">
        <x:v>53</x:v>
      </x:c>
      <x:c r="J155" s="0">
        <x:v>100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122</x:v>
      </x:c>
      <x:c r="F156" s="0" t="s">
        <x:v>123</x:v>
      </x:c>
      <x:c r="G156" s="0" t="s">
        <x:v>104</x:v>
      </x:c>
      <x:c r="H156" s="0" t="s">
        <x:v>105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122</x:v>
      </x:c>
      <x:c r="F157" s="0" t="s">
        <x:v>123</x:v>
      </x:c>
      <x:c r="G157" s="0" t="s">
        <x:v>106</x:v>
      </x:c>
      <x:c r="H157" s="0" t="s">
        <x:v>107</x:v>
      </x:c>
      <x:c r="I157" s="0" t="s">
        <x:v>53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122</x:v>
      </x:c>
      <x:c r="F158" s="0" t="s">
        <x:v>123</x:v>
      </x:c>
      <x:c r="G158" s="0" t="s">
        <x:v>108</x:v>
      </x:c>
      <x:c r="H158" s="0" t="s">
        <x:v>109</x:v>
      </x:c>
      <x:c r="I158" s="0" t="s">
        <x:v>53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122</x:v>
      </x:c>
      <x:c r="F159" s="0" t="s">
        <x:v>123</x:v>
      </x:c>
      <x:c r="G159" s="0" t="s">
        <x:v>110</x:v>
      </x:c>
      <x:c r="H159" s="0" t="s">
        <x:v>111</x:v>
      </x:c>
      <x:c r="I159" s="0" t="s">
        <x:v>53</x:v>
      </x:c>
      <x:c r="J159" s="0">
        <x:v>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122</x:v>
      </x:c>
      <x:c r="F160" s="0" t="s">
        <x:v>123</x:v>
      </x:c>
      <x:c r="G160" s="0" t="s">
        <x:v>112</x:v>
      </x:c>
      <x:c r="H160" s="0" t="s">
        <x:v>113</x:v>
      </x:c>
      <x:c r="I160" s="0" t="s">
        <x:v>53</x:v>
      </x:c>
      <x:c r="J160" s="0">
        <x:v>100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122</x:v>
      </x:c>
      <x:c r="F161" s="0" t="s">
        <x:v>123</x:v>
      </x:c>
      <x:c r="G161" s="0" t="s">
        <x:v>114</x:v>
      </x:c>
      <x:c r="H161" s="0" t="s">
        <x:v>115</x:v>
      </x:c>
      <x:c r="I161" s="0" t="s">
        <x:v>53</x:v>
      </x:c>
      <x:c r="J161" s="0">
        <x:v>100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48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55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48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48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48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59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48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53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48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55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48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48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54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48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57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48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46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48</x:v>
      </x:c>
      <x:c r="F172" s="0" t="s">
        <x:v>50</x:v>
      </x:c>
      <x:c r="G172" s="0" t="s">
        <x:v>72</x:v>
      </x:c>
      <x:c r="H172" s="0" t="s">
        <x:v>73</x:v>
      </x:c>
      <x:c r="I172" s="0" t="s">
        <x:v>53</x:v>
      </x:c>
      <x:c r="J172" s="0">
        <x:v>46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48</x:v>
      </x:c>
      <x:c r="F173" s="0" t="s">
        <x:v>50</x:v>
      </x:c>
      <x:c r="G173" s="0" t="s">
        <x:v>74</x:v>
      </x:c>
      <x:c r="H173" s="0" t="s">
        <x:v>75</x:v>
      </x:c>
      <x:c r="I173" s="0" t="s">
        <x:v>53</x:v>
      </x:c>
      <x:c r="J173" s="0">
        <x:v>48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48</x:v>
      </x:c>
      <x:c r="F174" s="0" t="s">
        <x:v>50</x:v>
      </x:c>
      <x:c r="G174" s="0" t="s">
        <x:v>76</x:v>
      </x:c>
      <x:c r="H174" s="0" t="s">
        <x:v>77</x:v>
      </x:c>
      <x:c r="I174" s="0" t="s">
        <x:v>53</x:v>
      </x:c>
      <x:c r="J174" s="0">
        <x:v>55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48</x:v>
      </x:c>
      <x:c r="F175" s="0" t="s">
        <x:v>50</x:v>
      </x:c>
      <x:c r="G175" s="0" t="s">
        <x:v>78</x:v>
      </x:c>
      <x:c r="H175" s="0" t="s">
        <x:v>79</x:v>
      </x:c>
      <x:c r="I175" s="0" t="s">
        <x:v>53</x:v>
      </x:c>
      <x:c r="J175" s="0">
        <x:v>43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48</x:v>
      </x:c>
      <x:c r="F176" s="0" t="s">
        <x:v>50</x:v>
      </x:c>
      <x:c r="G176" s="0" t="s">
        <x:v>80</x:v>
      </x:c>
      <x:c r="H176" s="0" t="s">
        <x:v>81</x:v>
      </x:c>
      <x:c r="I176" s="0" t="s">
        <x:v>53</x:v>
      </x:c>
      <x:c r="J176" s="0">
        <x:v>47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48</x:v>
      </x:c>
      <x:c r="F177" s="0" t="s">
        <x:v>50</x:v>
      </x:c>
      <x:c r="G177" s="0" t="s">
        <x:v>82</x:v>
      </x:c>
      <x:c r="H177" s="0" t="s">
        <x:v>83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48</x:v>
      </x:c>
      <x:c r="F178" s="0" t="s">
        <x:v>50</x:v>
      </x:c>
      <x:c r="G178" s="0" t="s">
        <x:v>84</x:v>
      </x:c>
      <x:c r="H178" s="0" t="s">
        <x:v>85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48</x:v>
      </x:c>
      <x:c r="F179" s="0" t="s">
        <x:v>50</x:v>
      </x:c>
      <x:c r="G179" s="0" t="s">
        <x:v>86</x:v>
      </x:c>
      <x:c r="H179" s="0" t="s">
        <x:v>87</x:v>
      </x:c>
      <x:c r="I179" s="0" t="s">
        <x:v>53</x:v>
      </x:c>
      <x:c r="J179" s="0">
        <x:v>46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48</x:v>
      </x:c>
      <x:c r="F180" s="0" t="s">
        <x:v>50</x:v>
      </x:c>
      <x:c r="G180" s="0" t="s">
        <x:v>88</x:v>
      </x:c>
      <x:c r="H180" s="0" t="s">
        <x:v>89</x:v>
      </x:c>
      <x:c r="I180" s="0" t="s">
        <x:v>53</x:v>
      </x:c>
      <x:c r="J180" s="0">
        <x:v>42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48</x:v>
      </x:c>
      <x:c r="F181" s="0" t="s">
        <x:v>50</x:v>
      </x:c>
      <x:c r="G181" s="0" t="s">
        <x:v>90</x:v>
      </x:c>
      <x:c r="H181" s="0" t="s">
        <x:v>91</x:v>
      </x:c>
      <x:c r="I181" s="0" t="s">
        <x:v>53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48</x:v>
      </x:c>
      <x:c r="F182" s="0" t="s">
        <x:v>50</x:v>
      </x:c>
      <x:c r="G182" s="0" t="s">
        <x:v>92</x:v>
      </x:c>
      <x:c r="H182" s="0" t="s">
        <x:v>93</x:v>
      </x:c>
      <x:c r="I182" s="0" t="s">
        <x:v>53</x:v>
      </x:c>
      <x:c r="J182" s="0">
        <x:v>42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48</x:v>
      </x:c>
      <x:c r="F183" s="0" t="s">
        <x:v>50</x:v>
      </x:c>
      <x:c r="G183" s="0" t="s">
        <x:v>94</x:v>
      </x:c>
      <x:c r="H183" s="0" t="s">
        <x:v>95</x:v>
      </x:c>
      <x:c r="I183" s="0" t="s">
        <x:v>53</x:v>
      </x:c>
      <x:c r="J183" s="0">
        <x:v>38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48</x:v>
      </x:c>
      <x:c r="F184" s="0" t="s">
        <x:v>50</x:v>
      </x:c>
      <x:c r="G184" s="0" t="s">
        <x:v>96</x:v>
      </x:c>
      <x:c r="H184" s="0" t="s">
        <x:v>97</x:v>
      </x:c>
      <x:c r="I184" s="0" t="s">
        <x:v>53</x:v>
      </x:c>
      <x:c r="J184" s="0">
        <x:v>40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48</x:v>
      </x:c>
      <x:c r="F185" s="0" t="s">
        <x:v>50</x:v>
      </x:c>
      <x:c r="G185" s="0" t="s">
        <x:v>98</x:v>
      </x:c>
      <x:c r="H185" s="0" t="s">
        <x:v>99</x:v>
      </x:c>
      <x:c r="I185" s="0" t="s">
        <x:v>53</x:v>
      </x:c>
      <x:c r="J185" s="0">
        <x:v>44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48</x:v>
      </x:c>
      <x:c r="F186" s="0" t="s">
        <x:v>50</x:v>
      </x:c>
      <x:c r="G186" s="0" t="s">
        <x:v>100</x:v>
      </x:c>
      <x:c r="H186" s="0" t="s">
        <x:v>101</x:v>
      </x:c>
      <x:c r="I186" s="0" t="s">
        <x:v>53</x:v>
      </x:c>
      <x:c r="J186" s="0">
        <x:v>41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48</x:v>
      </x:c>
      <x:c r="F187" s="0" t="s">
        <x:v>50</x:v>
      </x:c>
      <x:c r="G187" s="0" t="s">
        <x:v>102</x:v>
      </x:c>
      <x:c r="H187" s="0" t="s">
        <x:v>103</x:v>
      </x:c>
      <x:c r="I187" s="0" t="s">
        <x:v>53</x:v>
      </x:c>
      <x:c r="J187" s="0">
        <x:v>36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48</x:v>
      </x:c>
      <x:c r="F188" s="0" t="s">
        <x:v>50</x:v>
      </x:c>
      <x:c r="G188" s="0" t="s">
        <x:v>104</x:v>
      </x:c>
      <x:c r="H188" s="0" t="s">
        <x:v>105</x:v>
      </x:c>
      <x:c r="I188" s="0" t="s">
        <x:v>53</x:v>
      </x:c>
      <x:c r="J188" s="0">
        <x:v>34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48</x:v>
      </x:c>
      <x:c r="F189" s="0" t="s">
        <x:v>50</x:v>
      </x:c>
      <x:c r="G189" s="0" t="s">
        <x:v>106</x:v>
      </x:c>
      <x:c r="H189" s="0" t="s">
        <x:v>107</x:v>
      </x:c>
      <x:c r="I189" s="0" t="s">
        <x:v>53</x:v>
      </x:c>
      <x:c r="J189" s="0">
        <x:v>41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48</x:v>
      </x:c>
      <x:c r="F190" s="0" t="s">
        <x:v>50</x:v>
      </x:c>
      <x:c r="G190" s="0" t="s">
        <x:v>108</x:v>
      </x:c>
      <x:c r="H190" s="0" t="s">
        <x:v>109</x:v>
      </x:c>
      <x:c r="I190" s="0" t="s">
        <x:v>53</x:v>
      </x:c>
      <x:c r="J190" s="0">
        <x:v>39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48</x:v>
      </x:c>
      <x:c r="F191" s="0" t="s">
        <x:v>50</x:v>
      </x:c>
      <x:c r="G191" s="0" t="s">
        <x:v>110</x:v>
      </x:c>
      <x:c r="H191" s="0" t="s">
        <x:v>111</x:v>
      </x:c>
      <x:c r="I191" s="0" t="s">
        <x:v>53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48</x:v>
      </x:c>
      <x:c r="F192" s="0" t="s">
        <x:v>50</x:v>
      </x:c>
      <x:c r="G192" s="0" t="s">
        <x:v>112</x:v>
      </x:c>
      <x:c r="H192" s="0" t="s">
        <x:v>113</x:v>
      </x:c>
      <x:c r="I192" s="0" t="s">
        <x:v>53</x:v>
      </x:c>
      <x:c r="J192" s="0">
        <x:v>34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48</x:v>
      </x:c>
      <x:c r="F193" s="0" t="s">
        <x:v>50</x:v>
      </x:c>
      <x:c r="G193" s="0" t="s">
        <x:v>114</x:v>
      </x:c>
      <x:c r="H193" s="0" t="s">
        <x:v>115</x:v>
      </x:c>
      <x:c r="I193" s="0" t="s">
        <x:v>53</x:v>
      </x:c>
      <x:c r="J193" s="0">
        <x:v>38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116</x:v>
      </x:c>
      <x:c r="F194" s="0" t="s">
        <x:v>117</x:v>
      </x:c>
      <x:c r="G194" s="0" t="s">
        <x:v>51</x:v>
      </x:c>
      <x:c r="H194" s="0" t="s">
        <x:v>52</x:v>
      </x:c>
      <x:c r="I194" s="0" t="s">
        <x:v>53</x:v>
      </x:c>
      <x:c r="J194" s="0">
        <x:v>49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116</x:v>
      </x:c>
      <x:c r="F195" s="0" t="s">
        <x:v>117</x:v>
      </x:c>
      <x:c r="G195" s="0" t="s">
        <x:v>54</x:v>
      </x:c>
      <x:c r="H195" s="0" t="s">
        <x:v>55</x:v>
      </x:c>
      <x:c r="I195" s="0" t="s">
        <x:v>53</x:v>
      </x:c>
      <x:c r="J195" s="0">
        <x:v>39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116</x:v>
      </x:c>
      <x:c r="F196" s="0" t="s">
        <x:v>117</x:v>
      </x:c>
      <x:c r="G196" s="0" t="s">
        <x:v>56</x:v>
      </x:c>
      <x:c r="H196" s="0" t="s">
        <x:v>57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116</x:v>
      </x:c>
      <x:c r="F197" s="0" t="s">
        <x:v>117</x:v>
      </x:c>
      <x:c r="G197" s="0" t="s">
        <x:v>58</x:v>
      </x:c>
      <x:c r="H197" s="0" t="s">
        <x:v>59</x:v>
      </x:c>
      <x:c r="I197" s="0" t="s">
        <x:v>53</x:v>
      </x:c>
      <x:c r="J197" s="0">
        <x:v>37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116</x:v>
      </x:c>
      <x:c r="F198" s="0" t="s">
        <x:v>117</x:v>
      </x:c>
      <x:c r="G198" s="0" t="s">
        <x:v>60</x:v>
      </x:c>
      <x:c r="H198" s="0" t="s">
        <x:v>61</x:v>
      </x:c>
      <x:c r="I198" s="0" t="s">
        <x:v>53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116</x:v>
      </x:c>
      <x:c r="F199" s="0" t="s">
        <x:v>117</x:v>
      </x:c>
      <x:c r="G199" s="0" t="s">
        <x:v>62</x:v>
      </x:c>
      <x:c r="H199" s="0" t="s">
        <x:v>63</x:v>
      </x:c>
      <x:c r="I199" s="0" t="s">
        <x:v>53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116</x:v>
      </x:c>
      <x:c r="F200" s="0" t="s">
        <x:v>117</x:v>
      </x:c>
      <x:c r="G200" s="0" t="s">
        <x:v>64</x:v>
      </x:c>
      <x:c r="H200" s="0" t="s">
        <x:v>65</x:v>
      </x:c>
      <x:c r="I200" s="0" t="s">
        <x:v>53</x:v>
      </x:c>
      <x:c r="J200" s="0">
        <x:v>45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116</x:v>
      </x:c>
      <x:c r="F201" s="0" t="s">
        <x:v>117</x:v>
      </x:c>
      <x:c r="G201" s="0" t="s">
        <x:v>66</x:v>
      </x:c>
      <x:c r="H201" s="0" t="s">
        <x:v>67</x:v>
      </x:c>
      <x:c r="I201" s="0" t="s">
        <x:v>53</x:v>
      </x:c>
      <x:c r="J201" s="0">
        <x:v>60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116</x:v>
      </x:c>
      <x:c r="F202" s="0" t="s">
        <x:v>117</x:v>
      </x:c>
      <x:c r="G202" s="0" t="s">
        <x:v>68</x:v>
      </x:c>
      <x:c r="H202" s="0" t="s">
        <x:v>69</x:v>
      </x:c>
      <x:c r="I202" s="0" t="s">
        <x:v>53</x:v>
      </x:c>
      <x:c r="J202" s="0">
        <x:v>61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116</x:v>
      </x:c>
      <x:c r="F203" s="0" t="s">
        <x:v>117</x:v>
      </x:c>
      <x:c r="G203" s="0" t="s">
        <x:v>70</x:v>
      </x:c>
      <x:c r="H203" s="0" t="s">
        <x:v>71</x:v>
      </x:c>
      <x:c r="I203" s="0" t="s">
        <x:v>53</x:v>
      </x:c>
      <x:c r="J203" s="0">
        <x:v>45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116</x:v>
      </x:c>
      <x:c r="F204" s="0" t="s">
        <x:v>117</x:v>
      </x:c>
      <x:c r="G204" s="0" t="s">
        <x:v>72</x:v>
      </x:c>
      <x:c r="H204" s="0" t="s">
        <x:v>73</x:v>
      </x:c>
      <x:c r="I204" s="0" t="s">
        <x:v>53</x:v>
      </x:c>
      <x:c r="J204" s="0">
        <x:v>39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116</x:v>
      </x:c>
      <x:c r="F205" s="0" t="s">
        <x:v>117</x:v>
      </x:c>
      <x:c r="G205" s="0" t="s">
        <x:v>74</x:v>
      </x:c>
      <x:c r="H205" s="0" t="s">
        <x:v>75</x:v>
      </x:c>
      <x:c r="I205" s="0" t="s">
        <x:v>53</x:v>
      </x:c>
      <x:c r="J205" s="0">
        <x:v>39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116</x:v>
      </x:c>
      <x:c r="F206" s="0" t="s">
        <x:v>117</x:v>
      </x:c>
      <x:c r="G206" s="0" t="s">
        <x:v>76</x:v>
      </x:c>
      <x:c r="H206" s="0" t="s">
        <x:v>77</x:v>
      </x:c>
      <x:c r="I206" s="0" t="s">
        <x:v>53</x:v>
      </x:c>
      <x:c r="J206" s="0">
        <x:v>50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116</x:v>
      </x:c>
      <x:c r="F207" s="0" t="s">
        <x:v>117</x:v>
      </x:c>
      <x:c r="G207" s="0" t="s">
        <x:v>78</x:v>
      </x:c>
      <x:c r="H207" s="0" t="s">
        <x:v>79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116</x:v>
      </x:c>
      <x:c r="F208" s="0" t="s">
        <x:v>117</x:v>
      </x:c>
      <x:c r="G208" s="0" t="s">
        <x:v>80</x:v>
      </x:c>
      <x:c r="H208" s="0" t="s">
        <x:v>81</x:v>
      </x:c>
      <x:c r="I208" s="0" t="s">
        <x:v>53</x:v>
      </x:c>
      <x:c r="J208" s="0">
        <x:v>41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116</x:v>
      </x:c>
      <x:c r="F209" s="0" t="s">
        <x:v>117</x:v>
      </x:c>
      <x:c r="G209" s="0" t="s">
        <x:v>82</x:v>
      </x:c>
      <x:c r="H209" s="0" t="s">
        <x:v>83</x:v>
      </x:c>
      <x:c r="I209" s="0" t="s">
        <x:v>53</x:v>
      </x:c>
      <x:c r="J209" s="0">
        <x:v>49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116</x:v>
      </x:c>
      <x:c r="F210" s="0" t="s">
        <x:v>117</x:v>
      </x:c>
      <x:c r="G210" s="0" t="s">
        <x:v>84</x:v>
      </x:c>
      <x:c r="H210" s="0" t="s">
        <x:v>85</x:v>
      </x:c>
      <x:c r="I210" s="0" t="s">
        <x:v>53</x:v>
      </x:c>
      <x:c r="J210" s="0">
        <x:v>51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116</x:v>
      </x:c>
      <x:c r="F211" s="0" t="s">
        <x:v>117</x:v>
      </x:c>
      <x:c r="G211" s="0" t="s">
        <x:v>86</x:v>
      </x:c>
      <x:c r="H211" s="0" t="s">
        <x:v>87</x:v>
      </x:c>
      <x:c r="I211" s="0" t="s">
        <x:v>53</x:v>
      </x:c>
      <x:c r="J211" s="0">
        <x:v>38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116</x:v>
      </x:c>
      <x:c r="F212" s="0" t="s">
        <x:v>117</x:v>
      </x:c>
      <x:c r="G212" s="0" t="s">
        <x:v>88</x:v>
      </x:c>
      <x:c r="H212" s="0" t="s">
        <x:v>89</x:v>
      </x:c>
      <x:c r="I212" s="0" t="s">
        <x:v>53</x:v>
      </x:c>
      <x:c r="J212" s="0">
        <x:v>42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116</x:v>
      </x:c>
      <x:c r="F213" s="0" t="s">
        <x:v>117</x:v>
      </x:c>
      <x:c r="G213" s="0" t="s">
        <x:v>90</x:v>
      </x:c>
      <x:c r="H213" s="0" t="s">
        <x:v>91</x:v>
      </x:c>
      <x:c r="I213" s="0" t="s">
        <x:v>53</x:v>
      </x:c>
      <x:c r="J213" s="0">
        <x:v>60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116</x:v>
      </x:c>
      <x:c r="F214" s="0" t="s">
        <x:v>117</x:v>
      </x:c>
      <x:c r="G214" s="0" t="s">
        <x:v>92</x:v>
      </x:c>
      <x:c r="H214" s="0" t="s">
        <x:v>93</x:v>
      </x:c>
      <x:c r="I214" s="0" t="s">
        <x:v>53</x:v>
      </x:c>
      <x:c r="J214" s="0">
        <x:v>46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116</x:v>
      </x:c>
      <x:c r="F215" s="0" t="s">
        <x:v>117</x:v>
      </x:c>
      <x:c r="G215" s="0" t="s">
        <x:v>94</x:v>
      </x:c>
      <x:c r="H215" s="0" t="s">
        <x:v>95</x:v>
      </x:c>
      <x:c r="I215" s="0" t="s">
        <x:v>53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116</x:v>
      </x:c>
      <x:c r="F216" s="0" t="s">
        <x:v>117</x:v>
      </x:c>
      <x:c r="G216" s="0" t="s">
        <x:v>96</x:v>
      </x:c>
      <x:c r="H216" s="0" t="s">
        <x:v>97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116</x:v>
      </x:c>
      <x:c r="F217" s="0" t="s">
        <x:v>117</x:v>
      </x:c>
      <x:c r="G217" s="0" t="s">
        <x:v>98</x:v>
      </x:c>
      <x:c r="H217" s="0" t="s">
        <x:v>99</x:v>
      </x:c>
      <x:c r="I217" s="0" t="s">
        <x:v>53</x:v>
      </x:c>
      <x:c r="J217" s="0">
        <x:v>52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116</x:v>
      </x:c>
      <x:c r="F218" s="0" t="s">
        <x:v>117</x:v>
      </x:c>
      <x:c r="G218" s="0" t="s">
        <x:v>100</x:v>
      </x:c>
      <x:c r="H218" s="0" t="s">
        <x:v>101</x:v>
      </x:c>
      <x:c r="I218" s="0" t="s">
        <x:v>53</x:v>
      </x:c>
      <x:c r="J218" s="0">
        <x:v>39</x:v>
      </x:c>
    </x:row>
    <x:row r="219" spans="1:10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116</x:v>
      </x:c>
      <x:c r="F219" s="0" t="s">
        <x:v>117</x:v>
      </x:c>
      <x:c r="G219" s="0" t="s">
        <x:v>102</x:v>
      </x:c>
      <x:c r="H219" s="0" t="s">
        <x:v>103</x:v>
      </x:c>
      <x:c r="I219" s="0" t="s">
        <x:v>53</x:v>
      </x:c>
      <x:c r="J219" s="0">
        <x:v>34</x:v>
      </x:c>
    </x:row>
    <x:row r="220" spans="1:10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116</x:v>
      </x:c>
      <x:c r="F220" s="0" t="s">
        <x:v>117</x:v>
      </x:c>
      <x:c r="G220" s="0" t="s">
        <x:v>104</x:v>
      </x:c>
      <x:c r="H220" s="0" t="s">
        <x:v>105</x:v>
      </x:c>
      <x:c r="I220" s="0" t="s">
        <x:v>53</x:v>
      </x:c>
      <x:c r="J220" s="0">
        <x:v>36</x:v>
      </x:c>
    </x:row>
    <x:row r="221" spans="1:10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53</x:v>
      </x:c>
      <x:c r="J221" s="0">
        <x:v>46</x:v>
      </x:c>
    </x:row>
    <x:row r="222" spans="1:10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53</x:v>
      </x:c>
      <x:c r="J222" s="0">
        <x:v>42</x:v>
      </x:c>
    </x:row>
    <x:row r="223" spans="1:10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116</x:v>
      </x:c>
      <x:c r="F223" s="0" t="s">
        <x:v>117</x:v>
      </x:c>
      <x:c r="G223" s="0" t="s">
        <x:v>110</x:v>
      </x:c>
      <x:c r="H223" s="0" t="s">
        <x:v>111</x:v>
      </x:c>
      <x:c r="I223" s="0" t="s">
        <x:v>53</x:v>
      </x:c>
      <x:c r="J223" s="0">
        <x:v>25</x:v>
      </x:c>
    </x:row>
    <x:row r="224" spans="1:10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116</x:v>
      </x:c>
      <x:c r="F225" s="0" t="s">
        <x:v>117</x:v>
      </x:c>
      <x:c r="G225" s="0" t="s">
        <x:v>114</x:v>
      </x:c>
      <x:c r="H225" s="0" t="s">
        <x:v>115</x:v>
      </x:c>
      <x:c r="I225" s="0" t="s">
        <x:v>53</x:v>
      </x:c>
      <x:c r="J225" s="0">
        <x:v>26</x:v>
      </x:c>
    </x:row>
    <x:row r="226" spans="1:10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53</x:v>
      </x:c>
    </x:row>
    <x:row r="227" spans="1:10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58</x:v>
      </x:c>
    </x:row>
    <x:row r="228" spans="1:10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118</x:v>
      </x:c>
      <x:c r="F228" s="0" t="s">
        <x:v>119</x:v>
      </x:c>
      <x:c r="G228" s="0" t="s">
        <x:v>56</x:v>
      </x:c>
      <x:c r="H228" s="0" t="s">
        <x:v>57</x:v>
      </x:c>
      <x:c r="I228" s="0" t="s">
        <x:v>53</x:v>
      </x:c>
      <x:c r="J228" s="0">
        <x:v>71</x:v>
      </x:c>
    </x:row>
    <x:row r="229" spans="1:10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53</x:v>
      </x:c>
      <x:c r="J230" s="0">
        <x:v>57</x:v>
      </x:c>
    </x:row>
    <x:row r="231" spans="1:10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118</x:v>
      </x:c>
      <x:c r="F231" s="0" t="s">
        <x:v>119</x:v>
      </x:c>
      <x:c r="G231" s="0" t="s">
        <x:v>62</x:v>
      </x:c>
      <x:c r="H231" s="0" t="s">
        <x:v>63</x:v>
      </x:c>
      <x:c r="I231" s="0" t="s">
        <x:v>53</x:v>
      </x:c>
      <x:c r="J231" s="0">
        <x:v>59</x:v>
      </x:c>
    </x:row>
    <x:row r="232" spans="1:10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118</x:v>
      </x:c>
      <x:c r="F232" s="0" t="s">
        <x:v>119</x:v>
      </x:c>
      <x:c r="G232" s="0" t="s">
        <x:v>64</x:v>
      </x:c>
      <x:c r="H232" s="0" t="s">
        <x:v>65</x:v>
      </x:c>
      <x:c r="I232" s="0" t="s">
        <x:v>53</x:v>
      </x:c>
      <x:c r="J232" s="0">
        <x:v>57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118</x:v>
      </x:c>
      <x:c r="F233" s="0" t="s">
        <x:v>119</x:v>
      </x:c>
      <x:c r="G233" s="0" t="s">
        <x:v>66</x:v>
      </x:c>
      <x:c r="H233" s="0" t="s">
        <x:v>67</x:v>
      </x:c>
      <x:c r="I233" s="0" t="s">
        <x:v>53</x:v>
      </x:c>
      <x:c r="J233" s="0">
        <x:v>58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118</x:v>
      </x:c>
      <x:c r="F234" s="0" t="s">
        <x:v>119</x:v>
      </x:c>
      <x:c r="G234" s="0" t="s">
        <x:v>68</x:v>
      </x:c>
      <x:c r="H234" s="0" t="s">
        <x:v>69</x:v>
      </x:c>
      <x:c r="I234" s="0" t="s">
        <x:v>53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118</x:v>
      </x:c>
      <x:c r="F235" s="0" t="s">
        <x:v>119</x:v>
      </x:c>
      <x:c r="G235" s="0" t="s">
        <x:v>70</x:v>
      </x:c>
      <x:c r="H235" s="0" t="s">
        <x:v>71</x:v>
      </x:c>
      <x:c r="I235" s="0" t="s">
        <x:v>53</x:v>
      </x:c>
      <x:c r="J235" s="0">
        <x:v>55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118</x:v>
      </x:c>
      <x:c r="F236" s="0" t="s">
        <x:v>119</x:v>
      </x:c>
      <x:c r="G236" s="0" t="s">
        <x:v>72</x:v>
      </x:c>
      <x:c r="H236" s="0" t="s">
        <x:v>73</x:v>
      </x:c>
      <x:c r="I236" s="0" t="s">
        <x:v>53</x:v>
      </x:c>
      <x:c r="J236" s="0">
        <x:v>57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118</x:v>
      </x:c>
      <x:c r="F237" s="0" t="s">
        <x:v>119</x:v>
      </x:c>
      <x:c r="G237" s="0" t="s">
        <x:v>74</x:v>
      </x:c>
      <x:c r="H237" s="0" t="s">
        <x:v>75</x:v>
      </x:c>
      <x:c r="I237" s="0" t="s">
        <x:v>53</x:v>
      </x:c>
      <x:c r="J237" s="0">
        <x:v>58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118</x:v>
      </x:c>
      <x:c r="F238" s="0" t="s">
        <x:v>119</x:v>
      </x:c>
      <x:c r="G238" s="0" t="s">
        <x:v>76</x:v>
      </x:c>
      <x:c r="H238" s="0" t="s">
        <x:v>77</x:v>
      </x:c>
      <x:c r="I238" s="0" t="s">
        <x:v>53</x:v>
      </x:c>
      <x:c r="J238" s="0">
        <x:v>51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118</x:v>
      </x:c>
      <x:c r="F239" s="0" t="s">
        <x:v>119</x:v>
      </x:c>
      <x:c r="G239" s="0" t="s">
        <x:v>78</x:v>
      </x:c>
      <x:c r="H239" s="0" t="s">
        <x:v>79</x:v>
      </x:c>
      <x:c r="I239" s="0" t="s">
        <x:v>53</x:v>
      </x:c>
      <x:c r="J239" s="0">
        <x:v>43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118</x:v>
      </x:c>
      <x:c r="F240" s="0" t="s">
        <x:v>119</x:v>
      </x:c>
      <x:c r="G240" s="0" t="s">
        <x:v>80</x:v>
      </x:c>
      <x:c r="H240" s="0" t="s">
        <x:v>81</x:v>
      </x:c>
      <x:c r="I240" s="0" t="s">
        <x:v>53</x:v>
      </x:c>
      <x:c r="J240" s="0">
        <x:v>50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118</x:v>
      </x:c>
      <x:c r="F241" s="0" t="s">
        <x:v>119</x:v>
      </x:c>
      <x:c r="G241" s="0" t="s">
        <x:v>82</x:v>
      </x:c>
      <x:c r="H241" s="0" t="s">
        <x:v>83</x:v>
      </x:c>
      <x:c r="I241" s="0" t="s">
        <x:v>53</x:v>
      </x:c>
      <x:c r="J241" s="0">
        <x:v>60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118</x:v>
      </x:c>
      <x:c r="F242" s="0" t="s">
        <x:v>119</x:v>
      </x:c>
      <x:c r="G242" s="0" t="s">
        <x:v>84</x:v>
      </x:c>
      <x:c r="H242" s="0" t="s">
        <x:v>85</x:v>
      </x:c>
      <x:c r="I242" s="0" t="s">
        <x:v>53</x:v>
      </x:c>
      <x:c r="J242" s="0">
        <x:v>50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118</x:v>
      </x:c>
      <x:c r="F243" s="0" t="s">
        <x:v>119</x:v>
      </x:c>
      <x:c r="G243" s="0" t="s">
        <x:v>86</x:v>
      </x:c>
      <x:c r="H243" s="0" t="s">
        <x:v>87</x:v>
      </x:c>
      <x:c r="I243" s="0" t="s">
        <x:v>53</x:v>
      </x:c>
      <x:c r="J243" s="0">
        <x:v>58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118</x:v>
      </x:c>
      <x:c r="F244" s="0" t="s">
        <x:v>119</x:v>
      </x:c>
      <x:c r="G244" s="0" t="s">
        <x:v>88</x:v>
      </x:c>
      <x:c r="H244" s="0" t="s">
        <x:v>89</x:v>
      </x:c>
      <x:c r="I244" s="0" t="s">
        <x:v>53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118</x:v>
      </x:c>
      <x:c r="F245" s="0" t="s">
        <x:v>119</x:v>
      </x:c>
      <x:c r="G245" s="0" t="s">
        <x:v>90</x:v>
      </x:c>
      <x:c r="H245" s="0" t="s">
        <x:v>91</x:v>
      </x:c>
      <x:c r="I245" s="0" t="s">
        <x:v>53</x:v>
      </x:c>
      <x:c r="J245" s="0">
        <x:v>53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118</x:v>
      </x:c>
      <x:c r="F246" s="0" t="s">
        <x:v>119</x:v>
      </x:c>
      <x:c r="G246" s="0" t="s">
        <x:v>92</x:v>
      </x:c>
      <x:c r="H246" s="0" t="s">
        <x:v>93</x:v>
      </x:c>
      <x:c r="I246" s="0" t="s">
        <x:v>53</x:v>
      </x:c>
      <x:c r="J246" s="0">
        <x:v>45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118</x:v>
      </x:c>
      <x:c r="F247" s="0" t="s">
        <x:v>119</x:v>
      </x:c>
      <x:c r="G247" s="0" t="s">
        <x:v>94</x:v>
      </x:c>
      <x:c r="H247" s="0" t="s">
        <x:v>95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96</x:v>
      </x:c>
      <x:c r="H248" s="0" t="s">
        <x:v>97</x:v>
      </x:c>
      <x:c r="I248" s="0" t="s">
        <x:v>53</x:v>
      </x:c>
      <x:c r="J248" s="0">
        <x:v>44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98</x:v>
      </x:c>
      <x:c r="H249" s="0" t="s">
        <x:v>99</x:v>
      </x:c>
      <x:c r="I249" s="0" t="s">
        <x:v>53</x:v>
      </x:c>
      <x:c r="J249" s="0">
        <x:v>42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53</x:v>
      </x:c>
      <x:c r="J250" s="0">
        <x:v>45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118</x:v>
      </x:c>
      <x:c r="F251" s="0" t="s">
        <x:v>119</x:v>
      </x:c>
      <x:c r="G251" s="0" t="s">
        <x:v>102</x:v>
      </x:c>
      <x:c r="H251" s="0" t="s">
        <x:v>103</x:v>
      </x:c>
      <x:c r="I251" s="0" t="s">
        <x:v>53</x:v>
      </x:c>
      <x:c r="J251" s="0">
        <x:v>48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118</x:v>
      </x:c>
      <x:c r="F252" s="0" t="s">
        <x:v>119</x:v>
      </x:c>
      <x:c r="G252" s="0" t="s">
        <x:v>104</x:v>
      </x:c>
      <x:c r="H252" s="0" t="s">
        <x:v>105</x:v>
      </x:c>
      <x:c r="I252" s="0" t="s">
        <x:v>53</x:v>
      </x:c>
      <x:c r="J252" s="0">
        <x:v>43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118</x:v>
      </x:c>
      <x:c r="F253" s="0" t="s">
        <x:v>119</x:v>
      </x:c>
      <x:c r="G253" s="0" t="s">
        <x:v>106</x:v>
      </x:c>
      <x:c r="H253" s="0" t="s">
        <x:v>107</x:v>
      </x:c>
      <x:c r="I253" s="0" t="s">
        <x:v>53</x:v>
      </x:c>
      <x:c r="J253" s="0">
        <x:v>58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118</x:v>
      </x:c>
      <x:c r="F254" s="0" t="s">
        <x:v>119</x:v>
      </x:c>
      <x:c r="G254" s="0" t="s">
        <x:v>108</x:v>
      </x:c>
      <x:c r="H254" s="0" t="s">
        <x:v>109</x:v>
      </x:c>
      <x:c r="I254" s="0" t="s">
        <x:v>53</x:v>
      </x:c>
      <x:c r="J254" s="0">
        <x:v>50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118</x:v>
      </x:c>
      <x:c r="F255" s="0" t="s">
        <x:v>119</x:v>
      </x:c>
      <x:c r="G255" s="0" t="s">
        <x:v>110</x:v>
      </x:c>
      <x:c r="H255" s="0" t="s">
        <x:v>111</x:v>
      </x:c>
      <x:c r="I255" s="0" t="s">
        <x:v>53</x:v>
      </x:c>
      <x:c r="J255" s="0">
        <x:v>45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118</x:v>
      </x:c>
      <x:c r="F256" s="0" t="s">
        <x:v>119</x:v>
      </x:c>
      <x:c r="G256" s="0" t="s">
        <x:v>112</x:v>
      </x:c>
      <x:c r="H256" s="0" t="s">
        <x:v>113</x:v>
      </x:c>
      <x:c r="I256" s="0" t="s">
        <x:v>53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118</x:v>
      </x:c>
      <x:c r="F257" s="0" t="s">
        <x:v>119</x:v>
      </x:c>
      <x:c r="G257" s="0" t="s">
        <x:v>114</x:v>
      </x:c>
      <x:c r="H257" s="0" t="s">
        <x:v>115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51</x:v>
      </x:c>
      <x:c r="H258" s="0" t="s">
        <x:v>52</x:v>
      </x:c>
      <x:c r="I258" s="0" t="s">
        <x:v>53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55</x:v>
      </x:c>
      <x:c r="I259" s="0" t="s">
        <x:v>53</x:v>
      </x:c>
      <x:c r="J259" s="0">
        <x:v>79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53</x:v>
      </x:c>
      <x:c r="J260" s="0">
        <x:v>87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53</x:v>
      </x:c>
      <x:c r="J261" s="0">
        <x:v>81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53</x:v>
      </x:c>
      <x:c r="J262" s="0">
        <x:v>79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62</x:v>
      </x:c>
      <x:c r="H263" s="0" t="s">
        <x:v>63</x:v>
      </x:c>
      <x:c r="I263" s="0" t="s">
        <x:v>53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64</x:v>
      </x:c>
      <x:c r="H264" s="0" t="s">
        <x:v>65</x:v>
      </x:c>
      <x:c r="I264" s="0" t="s">
        <x:v>53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66</x:v>
      </x:c>
      <x:c r="H265" s="0" t="s">
        <x:v>67</x:v>
      </x:c>
      <x:c r="I265" s="0" t="s">
        <x:v>53</x:v>
      </x:c>
      <x:c r="J265" s="0">
        <x:v>79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68</x:v>
      </x:c>
      <x:c r="H266" s="0" t="s">
        <x:v>69</x:v>
      </x:c>
      <x:c r="I266" s="0" t="s">
        <x:v>53</x:v>
      </x:c>
      <x:c r="J266" s="0">
        <x:v>88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70</x:v>
      </x:c>
      <x:c r="H267" s="0" t="s">
        <x:v>71</x:v>
      </x:c>
      <x:c r="I267" s="0" t="s">
        <x:v>53</x:v>
      </x:c>
      <x:c r="J267" s="0">
        <x:v>80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72</x:v>
      </x:c>
      <x:c r="H268" s="0" t="s">
        <x:v>73</x:v>
      </x:c>
      <x:c r="I268" s="0" t="s">
        <x:v>53</x:v>
      </x:c>
      <x:c r="J268" s="0">
        <x:v>81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74</x:v>
      </x:c>
      <x:c r="H269" s="0" t="s">
        <x:v>75</x:v>
      </x:c>
      <x:c r="I269" s="0" t="s">
        <x:v>53</x:v>
      </x:c>
      <x:c r="J269" s="0">
        <x:v>80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76</x:v>
      </x:c>
      <x:c r="H270" s="0" t="s">
        <x:v>77</x:v>
      </x:c>
      <x:c r="I270" s="0" t="s">
        <x:v>53</x:v>
      </x:c>
      <x:c r="J270" s="0">
        <x:v>85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78</x:v>
      </x:c>
      <x:c r="H271" s="0" t="s">
        <x:v>79</x:v>
      </x:c>
      <x:c r="I271" s="0" t="s">
        <x:v>53</x:v>
      </x:c>
      <x:c r="J271" s="0">
        <x:v>81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80</x:v>
      </x:c>
      <x:c r="H272" s="0" t="s">
        <x:v>81</x:v>
      </x:c>
      <x:c r="I272" s="0" t="s">
        <x:v>53</x:v>
      </x:c>
      <x:c r="J272" s="0">
        <x:v>85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82</x:v>
      </x:c>
      <x:c r="H273" s="0" t="s">
        <x:v>83</x:v>
      </x:c>
      <x:c r="I273" s="0" t="s">
        <x:v>53</x:v>
      </x:c>
      <x:c r="J273" s="0">
        <x:v>80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84</x:v>
      </x:c>
      <x:c r="H274" s="0" t="s">
        <x:v>85</x:v>
      </x:c>
      <x:c r="I274" s="0" t="s">
        <x:v>53</x:v>
      </x:c>
      <x:c r="J274" s="0">
        <x:v>81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86</x:v>
      </x:c>
      <x:c r="H275" s="0" t="s">
        <x:v>87</x:v>
      </x:c>
      <x:c r="I275" s="0" t="s">
        <x:v>53</x:v>
      </x:c>
      <x:c r="J275" s="0">
        <x:v>85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88</x:v>
      </x:c>
      <x:c r="H276" s="0" t="s">
        <x:v>89</x:v>
      </x:c>
      <x:c r="I276" s="0" t="s">
        <x:v>53</x:v>
      </x:c>
      <x:c r="J276" s="0">
        <x:v>77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90</x:v>
      </x:c>
      <x:c r="H277" s="0" t="s">
        <x:v>91</x:v>
      </x:c>
      <x:c r="I277" s="0" t="s">
        <x:v>53</x:v>
      </x:c>
      <x:c r="J277" s="0">
        <x:v>79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92</x:v>
      </x:c>
      <x:c r="H278" s="0" t="s">
        <x:v>93</x:v>
      </x:c>
      <x:c r="I278" s="0" t="s">
        <x:v>53</x:v>
      </x:c>
      <x:c r="J278" s="0">
        <x:v>83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94</x:v>
      </x:c>
      <x:c r="H279" s="0" t="s">
        <x:v>95</x:v>
      </x:c>
      <x:c r="I279" s="0" t="s">
        <x:v>53</x:v>
      </x:c>
      <x:c r="J279" s="0">
        <x:v>73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96</x:v>
      </x:c>
      <x:c r="H280" s="0" t="s">
        <x:v>97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98</x:v>
      </x:c>
      <x:c r="H281" s="0" t="s">
        <x:v>99</x:v>
      </x:c>
      <x:c r="I281" s="0" t="s">
        <x:v>53</x:v>
      </x:c>
      <x:c r="J281" s="0">
        <x:v>73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100</x:v>
      </x:c>
      <x:c r="H282" s="0" t="s">
        <x:v>101</x:v>
      </x:c>
      <x:c r="I282" s="0" t="s">
        <x:v>53</x:v>
      </x:c>
      <x:c r="J282" s="0">
        <x:v>75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102</x:v>
      </x:c>
      <x:c r="H283" s="0" t="s">
        <x:v>103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104</x:v>
      </x:c>
      <x:c r="H284" s="0" t="s">
        <x:v>105</x:v>
      </x:c>
      <x:c r="I284" s="0" t="s">
        <x:v>53</x:v>
      </x:c>
      <x:c r="J284" s="0">
        <x:v>73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106</x:v>
      </x:c>
      <x:c r="H285" s="0" t="s">
        <x:v>107</x:v>
      </x:c>
      <x:c r="I285" s="0" t="s">
        <x:v>53</x:v>
      </x:c>
      <x:c r="J285" s="0">
        <x:v>78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108</x:v>
      </x:c>
      <x:c r="H286" s="0" t="s">
        <x:v>109</x:v>
      </x:c>
      <x:c r="I286" s="0" t="s">
        <x:v>53</x:v>
      </x:c>
      <x:c r="J286" s="0">
        <x:v>81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110</x:v>
      </x:c>
      <x:c r="H287" s="0" t="s">
        <x:v>111</x:v>
      </x:c>
      <x:c r="I287" s="0" t="s">
        <x:v>53</x:v>
      </x:c>
      <x:c r="J287" s="0">
        <x:v>71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112</x:v>
      </x:c>
      <x:c r="H288" s="0" t="s">
        <x:v>113</x:v>
      </x:c>
      <x:c r="I288" s="0" t="s">
        <x:v>53</x:v>
      </x:c>
      <x:c r="J288" s="0">
        <x:v>72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114</x:v>
      </x:c>
      <x:c r="H289" s="0" t="s">
        <x:v>115</x:v>
      </x:c>
      <x:c r="I289" s="0" t="s">
        <x:v>53</x:v>
      </x:c>
      <x:c r="J289" s="0">
        <x:v>78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122</x:v>
      </x:c>
      <x:c r="F290" s="0" t="s">
        <x:v>123</x:v>
      </x:c>
      <x:c r="G290" s="0" t="s">
        <x:v>51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33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37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30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19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33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39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36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33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33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34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122</x:v>
      </x:c>
      <x:c r="F302" s="0" t="s">
        <x:v>123</x:v>
      </x:c>
      <x:c r="G302" s="0" t="s">
        <x:v>76</x:v>
      </x:c>
      <x:c r="H302" s="0" t="s">
        <x:v>77</x:v>
      </x:c>
      <x:c r="I302" s="0" t="s">
        <x:v>53</x:v>
      </x:c>
      <x:c r="J302" s="0">
        <x:v>36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122</x:v>
      </x:c>
      <x:c r="F303" s="0" t="s">
        <x:v>123</x:v>
      </x:c>
      <x:c r="G303" s="0" t="s">
        <x:v>78</x:v>
      </x:c>
      <x:c r="H303" s="0" t="s">
        <x:v>79</x:v>
      </x:c>
      <x:c r="I303" s="0" t="s">
        <x:v>53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122</x:v>
      </x:c>
      <x:c r="F304" s="0" t="s">
        <x:v>123</x:v>
      </x:c>
      <x:c r="G304" s="0" t="s">
        <x:v>80</x:v>
      </x:c>
      <x:c r="H304" s="0" t="s">
        <x:v>81</x:v>
      </x:c>
      <x:c r="I304" s="0" t="s">
        <x:v>53</x:v>
      </x:c>
      <x:c r="J304" s="0">
        <x:v>39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122</x:v>
      </x:c>
      <x:c r="F305" s="0" t="s">
        <x:v>123</x:v>
      </x:c>
      <x:c r="G305" s="0" t="s">
        <x:v>82</x:v>
      </x:c>
      <x:c r="H305" s="0" t="s">
        <x:v>83</x:v>
      </x:c>
      <x:c r="I305" s="0" t="s">
        <x:v>53</x:v>
      </x:c>
      <x:c r="J305" s="0">
        <x:v>37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122</x:v>
      </x:c>
      <x:c r="F306" s="0" t="s">
        <x:v>123</x:v>
      </x:c>
      <x:c r="G306" s="0" t="s">
        <x:v>84</x:v>
      </x:c>
      <x:c r="H306" s="0" t="s">
        <x:v>85</x:v>
      </x:c>
      <x:c r="I306" s="0" t="s">
        <x:v>53</x:v>
      </x:c>
      <x:c r="J306" s="0">
        <x:v>37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122</x:v>
      </x:c>
      <x:c r="F307" s="0" t="s">
        <x:v>123</x:v>
      </x:c>
      <x:c r="G307" s="0" t="s">
        <x:v>86</x:v>
      </x:c>
      <x:c r="H307" s="0" t="s">
        <x:v>87</x:v>
      </x:c>
      <x:c r="I307" s="0" t="s">
        <x:v>53</x:v>
      </x:c>
      <x:c r="J307" s="0">
        <x:v>31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122</x:v>
      </x:c>
      <x:c r="F308" s="0" t="s">
        <x:v>123</x:v>
      </x:c>
      <x:c r="G308" s="0" t="s">
        <x:v>88</x:v>
      </x:c>
      <x:c r="H308" s="0" t="s">
        <x:v>89</x:v>
      </x:c>
      <x:c r="I308" s="0" t="s">
        <x:v>53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122</x:v>
      </x:c>
      <x:c r="F309" s="0" t="s">
        <x:v>123</x:v>
      </x:c>
      <x:c r="G309" s="0" t="s">
        <x:v>90</x:v>
      </x:c>
      <x:c r="H309" s="0" t="s">
        <x:v>91</x:v>
      </x:c>
      <x:c r="I309" s="0" t="s">
        <x:v>53</x:v>
      </x:c>
      <x:c r="J309" s="0">
        <x:v>35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122</x:v>
      </x:c>
      <x:c r="F310" s="0" t="s">
        <x:v>123</x:v>
      </x:c>
      <x:c r="G310" s="0" t="s">
        <x:v>92</x:v>
      </x:c>
      <x:c r="H310" s="0" t="s">
        <x:v>93</x:v>
      </x:c>
      <x:c r="I310" s="0" t="s">
        <x:v>53</x:v>
      </x:c>
      <x:c r="J310" s="0">
        <x:v>24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122</x:v>
      </x:c>
      <x:c r="F311" s="0" t="s">
        <x:v>123</x:v>
      </x:c>
      <x:c r="G311" s="0" t="s">
        <x:v>94</x:v>
      </x:c>
      <x:c r="H311" s="0" t="s">
        <x:v>95</x:v>
      </x:c>
      <x:c r="I311" s="0" t="s">
        <x:v>53</x:v>
      </x:c>
      <x:c r="J311" s="0">
        <x:v>28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122</x:v>
      </x:c>
      <x:c r="F312" s="0" t="s">
        <x:v>123</x:v>
      </x:c>
      <x:c r="G312" s="0" t="s">
        <x:v>96</x:v>
      </x:c>
      <x:c r="H312" s="0" t="s">
        <x:v>97</x:v>
      </x:c>
      <x:c r="I312" s="0" t="s">
        <x:v>53</x:v>
      </x:c>
      <x:c r="J312" s="0">
        <x:v>31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122</x:v>
      </x:c>
      <x:c r="F313" s="0" t="s">
        <x:v>123</x:v>
      </x:c>
      <x:c r="G313" s="0" t="s">
        <x:v>98</x:v>
      </x:c>
      <x:c r="H313" s="0" t="s">
        <x:v>99</x:v>
      </x:c>
      <x:c r="I313" s="0" t="s">
        <x:v>53</x:v>
      </x:c>
      <x:c r="J313" s="0">
        <x:v>35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122</x:v>
      </x:c>
      <x:c r="F314" s="0" t="s">
        <x:v>123</x:v>
      </x:c>
      <x:c r="G314" s="0" t="s">
        <x:v>100</x:v>
      </x:c>
      <x:c r="H314" s="0" t="s">
        <x:v>101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122</x:v>
      </x:c>
      <x:c r="F315" s="0" t="s">
        <x:v>123</x:v>
      </x:c>
      <x:c r="G315" s="0" t="s">
        <x:v>102</x:v>
      </x:c>
      <x:c r="H315" s="0" t="s">
        <x:v>103</x:v>
      </x:c>
      <x:c r="I315" s="0" t="s">
        <x:v>53</x:v>
      </x:c>
      <x:c r="J315" s="0">
        <x:v>26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122</x:v>
      </x:c>
      <x:c r="F316" s="0" t="s">
        <x:v>123</x:v>
      </x:c>
      <x:c r="G316" s="0" t="s">
        <x:v>104</x:v>
      </x:c>
      <x:c r="H316" s="0" t="s">
        <x:v>105</x:v>
      </x:c>
      <x:c r="I316" s="0" t="s">
        <x:v>53</x:v>
      </x:c>
      <x:c r="J316" s="0">
        <x:v>28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122</x:v>
      </x:c>
      <x:c r="F317" s="0" t="s">
        <x:v>123</x:v>
      </x:c>
      <x:c r="G317" s="0" t="s">
        <x:v>106</x:v>
      </x:c>
      <x:c r="H317" s="0" t="s">
        <x:v>107</x:v>
      </x:c>
      <x:c r="I317" s="0" t="s">
        <x:v>53</x:v>
      </x:c>
      <x:c r="J317" s="0">
        <x:v>28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122</x:v>
      </x:c>
      <x:c r="F318" s="0" t="s">
        <x:v>123</x:v>
      </x:c>
      <x:c r="G318" s="0" t="s">
        <x:v>108</x:v>
      </x:c>
      <x:c r="H318" s="0" t="s">
        <x:v>109</x:v>
      </x:c>
      <x:c r="I318" s="0" t="s">
        <x:v>53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122</x:v>
      </x:c>
      <x:c r="F319" s="0" t="s">
        <x:v>123</x:v>
      </x:c>
      <x:c r="G319" s="0" t="s">
        <x:v>110</x:v>
      </x:c>
      <x:c r="H319" s="0" t="s">
        <x:v>111</x:v>
      </x:c>
      <x:c r="I319" s="0" t="s">
        <x:v>53</x:v>
      </x:c>
      <x:c r="J319" s="0">
        <x:v>29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122</x:v>
      </x:c>
      <x:c r="F320" s="0" t="s">
        <x:v>123</x:v>
      </x:c>
      <x:c r="G320" s="0" t="s">
        <x:v>112</x:v>
      </x:c>
      <x:c r="H320" s="0" t="s">
        <x:v>113</x:v>
      </x:c>
      <x:c r="I320" s="0" t="s">
        <x:v>53</x:v>
      </x:c>
      <x:c r="J320" s="0">
        <x:v>30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122</x:v>
      </x:c>
      <x:c r="F321" s="0" t="s">
        <x:v>123</x:v>
      </x:c>
      <x:c r="G321" s="0" t="s">
        <x:v>114</x:v>
      </x:c>
      <x:c r="H321" s="0" t="s">
        <x:v>115</x:v>
      </x:c>
      <x:c r="I321" s="0" t="s">
        <x:v>53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48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48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21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48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48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29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48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22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48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48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28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48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21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48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48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20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48</x:v>
      </x:c>
      <x:c r="F332" s="0" t="s">
        <x:v>50</x:v>
      </x:c>
      <x:c r="G332" s="0" t="s">
        <x:v>72</x:v>
      </x:c>
      <x:c r="H332" s="0" t="s">
        <x:v>73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48</x:v>
      </x:c>
      <x:c r="F333" s="0" t="s">
        <x:v>50</x:v>
      </x:c>
      <x:c r="G333" s="0" t="s">
        <x:v>74</x:v>
      </x:c>
      <x:c r="H333" s="0" t="s">
        <x:v>75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48</x:v>
      </x:c>
      <x:c r="F334" s="0" t="s">
        <x:v>50</x:v>
      </x:c>
      <x:c r="G334" s="0" t="s">
        <x:v>76</x:v>
      </x:c>
      <x:c r="H334" s="0" t="s">
        <x:v>77</x:v>
      </x:c>
      <x:c r="I334" s="0" t="s">
        <x:v>53</x:v>
      </x:c>
      <x:c r="J334" s="0">
        <x:v>22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48</x:v>
      </x:c>
      <x:c r="F335" s="0" t="s">
        <x:v>50</x:v>
      </x:c>
      <x:c r="G335" s="0" t="s">
        <x:v>78</x:v>
      </x:c>
      <x:c r="H335" s="0" t="s">
        <x:v>79</x:v>
      </x:c>
      <x:c r="I335" s="0" t="s">
        <x:v>53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48</x:v>
      </x:c>
      <x:c r="F336" s="0" t="s">
        <x:v>50</x:v>
      </x:c>
      <x:c r="G336" s="0" t="s">
        <x:v>80</x:v>
      </x:c>
      <x:c r="H336" s="0" t="s">
        <x:v>81</x:v>
      </x:c>
      <x:c r="I336" s="0" t="s">
        <x:v>53</x:v>
      </x:c>
      <x:c r="J336" s="0">
        <x:v>19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48</x:v>
      </x:c>
      <x:c r="F337" s="0" t="s">
        <x:v>50</x:v>
      </x:c>
      <x:c r="G337" s="0" t="s">
        <x:v>82</x:v>
      </x:c>
      <x:c r="H337" s="0" t="s">
        <x:v>83</x:v>
      </x:c>
      <x:c r="I337" s="0" t="s">
        <x:v>53</x:v>
      </x:c>
      <x:c r="J337" s="0">
        <x:v>22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48</x:v>
      </x:c>
      <x:c r="F338" s="0" t="s">
        <x:v>50</x:v>
      </x:c>
      <x:c r="G338" s="0" t="s">
        <x:v>84</x:v>
      </x:c>
      <x:c r="H338" s="0" t="s">
        <x:v>85</x:v>
      </x:c>
      <x:c r="I338" s="0" t="s">
        <x:v>53</x:v>
      </x:c>
      <x:c r="J338" s="0">
        <x:v>21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48</x:v>
      </x:c>
      <x:c r="F339" s="0" t="s">
        <x:v>50</x:v>
      </x:c>
      <x:c r="G339" s="0" t="s">
        <x:v>86</x:v>
      </x:c>
      <x:c r="H339" s="0" t="s">
        <x:v>87</x:v>
      </x:c>
      <x:c r="I339" s="0" t="s">
        <x:v>53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48</x:v>
      </x:c>
      <x:c r="F340" s="0" t="s">
        <x:v>50</x:v>
      </x:c>
      <x:c r="G340" s="0" t="s">
        <x:v>88</x:v>
      </x:c>
      <x:c r="H340" s="0" t="s">
        <x:v>89</x:v>
      </x:c>
      <x:c r="I340" s="0" t="s">
        <x:v>53</x:v>
      </x:c>
      <x:c r="J340" s="0">
        <x:v>22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48</x:v>
      </x:c>
      <x:c r="F341" s="0" t="s">
        <x:v>50</x:v>
      </x:c>
      <x:c r="G341" s="0" t="s">
        <x:v>90</x:v>
      </x:c>
      <x:c r="H341" s="0" t="s">
        <x:v>91</x:v>
      </x:c>
      <x:c r="I341" s="0" t="s">
        <x:v>53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48</x:v>
      </x:c>
      <x:c r="F342" s="0" t="s">
        <x:v>50</x:v>
      </x:c>
      <x:c r="G342" s="0" t="s">
        <x:v>92</x:v>
      </x:c>
      <x:c r="H342" s="0" t="s">
        <x:v>93</x:v>
      </x:c>
      <x:c r="I342" s="0" t="s">
        <x:v>53</x:v>
      </x:c>
      <x:c r="J342" s="0">
        <x:v>20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48</x:v>
      </x:c>
      <x:c r="F343" s="0" t="s">
        <x:v>50</x:v>
      </x:c>
      <x:c r="G343" s="0" t="s">
        <x:v>94</x:v>
      </x:c>
      <x:c r="H343" s="0" t="s">
        <x:v>95</x:v>
      </x:c>
      <x:c r="I343" s="0" t="s">
        <x:v>53</x:v>
      </x:c>
      <x:c r="J343" s="0">
        <x:v>22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48</x:v>
      </x:c>
      <x:c r="F344" s="0" t="s">
        <x:v>50</x:v>
      </x:c>
      <x:c r="G344" s="0" t="s">
        <x:v>96</x:v>
      </x:c>
      <x:c r="H344" s="0" t="s">
        <x:v>97</x:v>
      </x:c>
      <x:c r="I344" s="0" t="s">
        <x:v>53</x:v>
      </x:c>
      <x:c r="J344" s="0">
        <x:v>23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48</x:v>
      </x:c>
      <x:c r="F345" s="0" t="s">
        <x:v>50</x:v>
      </x:c>
      <x:c r="G345" s="0" t="s">
        <x:v>98</x:v>
      </x:c>
      <x:c r="H345" s="0" t="s">
        <x:v>99</x:v>
      </x:c>
      <x:c r="I345" s="0" t="s">
        <x:v>53</x:v>
      </x:c>
      <x:c r="J345" s="0">
        <x:v>18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48</x:v>
      </x:c>
      <x:c r="F346" s="0" t="s">
        <x:v>50</x:v>
      </x:c>
      <x:c r="G346" s="0" t="s">
        <x:v>100</x:v>
      </x:c>
      <x:c r="H346" s="0" t="s">
        <x:v>101</x:v>
      </x:c>
      <x:c r="I346" s="0" t="s">
        <x:v>53</x:v>
      </x:c>
      <x:c r="J346" s="0">
        <x:v>24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48</x:v>
      </x:c>
      <x:c r="F347" s="0" t="s">
        <x:v>50</x:v>
      </x:c>
      <x:c r="G347" s="0" t="s">
        <x:v>102</x:v>
      </x:c>
      <x:c r="H347" s="0" t="s">
        <x:v>103</x:v>
      </x:c>
      <x:c r="I347" s="0" t="s">
        <x:v>53</x:v>
      </x:c>
      <x:c r="J347" s="0">
        <x:v>21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48</x:v>
      </x:c>
      <x:c r="F348" s="0" t="s">
        <x:v>50</x:v>
      </x:c>
      <x:c r="G348" s="0" t="s">
        <x:v>104</x:v>
      </x:c>
      <x:c r="H348" s="0" t="s">
        <x:v>105</x:v>
      </x:c>
      <x:c r="I348" s="0" t="s">
        <x:v>53</x:v>
      </x:c>
      <x:c r="J348" s="0">
        <x:v>29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48</x:v>
      </x:c>
      <x:c r="F349" s="0" t="s">
        <x:v>50</x:v>
      </x:c>
      <x:c r="G349" s="0" t="s">
        <x:v>106</x:v>
      </x:c>
      <x:c r="H349" s="0" t="s">
        <x:v>107</x:v>
      </x:c>
      <x:c r="I349" s="0" t="s">
        <x:v>53</x:v>
      </x:c>
      <x:c r="J349" s="0">
        <x:v>24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48</x:v>
      </x:c>
      <x:c r="F350" s="0" t="s">
        <x:v>50</x:v>
      </x:c>
      <x:c r="G350" s="0" t="s">
        <x:v>108</x:v>
      </x:c>
      <x:c r="H350" s="0" t="s">
        <x:v>109</x:v>
      </x:c>
      <x:c r="I350" s="0" t="s">
        <x:v>53</x:v>
      </x:c>
      <x:c r="J350" s="0">
        <x:v>25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48</x:v>
      </x:c>
      <x:c r="F351" s="0" t="s">
        <x:v>50</x:v>
      </x:c>
      <x:c r="G351" s="0" t="s">
        <x:v>110</x:v>
      </x:c>
      <x:c r="H351" s="0" t="s">
        <x:v>111</x:v>
      </x:c>
      <x:c r="I351" s="0" t="s">
        <x:v>53</x:v>
      </x:c>
      <x:c r="J351" s="0">
        <x:v>22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48</x:v>
      </x:c>
      <x:c r="F352" s="0" t="s">
        <x:v>50</x:v>
      </x:c>
      <x:c r="G352" s="0" t="s">
        <x:v>112</x:v>
      </x:c>
      <x:c r="H352" s="0" t="s">
        <x:v>113</x:v>
      </x:c>
      <x:c r="I352" s="0" t="s">
        <x:v>53</x:v>
      </x:c>
      <x:c r="J352" s="0">
        <x:v>24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48</x:v>
      </x:c>
      <x:c r="F353" s="0" t="s">
        <x:v>50</x:v>
      </x:c>
      <x:c r="G353" s="0" t="s">
        <x:v>114</x:v>
      </x:c>
      <x:c r="H353" s="0" t="s">
        <x:v>115</x:v>
      </x:c>
      <x:c r="I353" s="0" t="s">
        <x:v>53</x:v>
      </x:c>
      <x:c r="J353" s="0">
        <x:v>22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116</x:v>
      </x:c>
      <x:c r="F354" s="0" t="s">
        <x:v>117</x:v>
      </x:c>
      <x:c r="G354" s="0" t="s">
        <x:v>51</x:v>
      </x:c>
      <x:c r="H354" s="0" t="s">
        <x:v>52</x:v>
      </x:c>
      <x:c r="I354" s="0" t="s">
        <x:v>53</x:v>
      </x:c>
      <x:c r="J354" s="0">
        <x:v>22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116</x:v>
      </x:c>
      <x:c r="F355" s="0" t="s">
        <x:v>117</x:v>
      </x:c>
      <x:c r="G355" s="0" t="s">
        <x:v>54</x:v>
      </x:c>
      <x:c r="H355" s="0" t="s">
        <x:v>55</x:v>
      </x:c>
      <x:c r="I355" s="0" t="s">
        <x:v>53</x:v>
      </x:c>
      <x:c r="J355" s="0">
        <x:v>14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53</x:v>
      </x:c>
      <x:c r="J356" s="0">
        <x:v>16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58</x:v>
      </x:c>
      <x:c r="H357" s="0" t="s">
        <x:v>59</x:v>
      </x:c>
      <x:c r="I357" s="0" t="s">
        <x:v>53</x:v>
      </x:c>
      <x:c r="J357" s="0">
        <x:v>38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60</x:v>
      </x:c>
      <x:c r="H358" s="0" t="s">
        <x:v>61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62</x:v>
      </x:c>
      <x:c r="H359" s="0" t="s">
        <x:v>63</x:v>
      </x:c>
      <x:c r="I359" s="0" t="s">
        <x:v>53</x:v>
      </x:c>
      <x:c r="J359" s="0">
        <x:v>12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64</x:v>
      </x:c>
      <x:c r="H360" s="0" t="s">
        <x:v>65</x:v>
      </x:c>
      <x:c r="I360" s="0" t="s">
        <x:v>53</x:v>
      </x:c>
      <x:c r="J360" s="0">
        <x:v>23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116</x:v>
      </x:c>
      <x:c r="F362" s="0" t="s">
        <x:v>117</x:v>
      </x:c>
      <x:c r="G362" s="0" t="s">
        <x:v>68</x:v>
      </x:c>
      <x:c r="H362" s="0" t="s">
        <x:v>69</x:v>
      </x:c>
      <x:c r="I362" s="0" t="s">
        <x:v>53</x:v>
      </x:c>
      <x:c r="J362" s="0">
        <x:v>16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116</x:v>
      </x:c>
      <x:c r="F363" s="0" t="s">
        <x:v>117</x:v>
      </x:c>
      <x:c r="G363" s="0" t="s">
        <x:v>70</x:v>
      </x:c>
      <x:c r="H363" s="0" t="s">
        <x:v>71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116</x:v>
      </x:c>
      <x:c r="F364" s="0" t="s">
        <x:v>117</x:v>
      </x:c>
      <x:c r="G364" s="0" t="s">
        <x:v>72</x:v>
      </x:c>
      <x:c r="H364" s="0" t="s">
        <x:v>73</x:v>
      </x:c>
      <x:c r="I364" s="0" t="s">
        <x:v>53</x:v>
      </x:c>
      <x:c r="J364" s="0">
        <x:v>16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116</x:v>
      </x:c>
      <x:c r="F365" s="0" t="s">
        <x:v>117</x:v>
      </x:c>
      <x:c r="G365" s="0" t="s">
        <x:v>74</x:v>
      </x:c>
      <x:c r="H365" s="0" t="s">
        <x:v>75</x:v>
      </x:c>
      <x:c r="I365" s="0" t="s">
        <x:v>53</x:v>
      </x:c>
      <x:c r="J365" s="0">
        <x:v>23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76</x:v>
      </x:c>
      <x:c r="H366" s="0" t="s">
        <x:v>77</x:v>
      </x:c>
      <x:c r="I366" s="0" t="s">
        <x:v>53</x:v>
      </x:c>
      <x:c r="J366" s="0">
        <x:v>20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78</x:v>
      </x:c>
      <x:c r="H367" s="0" t="s">
        <x:v>79</x:v>
      </x:c>
      <x:c r="I367" s="0" t="s">
        <x:v>53</x:v>
      </x:c>
      <x:c r="J367" s="0">
        <x:v>15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80</x:v>
      </x:c>
      <x:c r="H368" s="0" t="s">
        <x:v>81</x:v>
      </x:c>
      <x:c r="I368" s="0" t="s">
        <x:v>53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82</x:v>
      </x:c>
      <x:c r="H369" s="0" t="s">
        <x:v>83</x:v>
      </x:c>
      <x:c r="I369" s="0" t="s">
        <x:v>53</x:v>
      </x:c>
      <x:c r="J369" s="0">
        <x:v>14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84</x:v>
      </x:c>
      <x:c r="H370" s="0" t="s">
        <x:v>85</x:v>
      </x:c>
      <x:c r="I370" s="0" t="s">
        <x:v>53</x:v>
      </x:c>
      <x:c r="J370" s="0">
        <x:v>14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86</x:v>
      </x:c>
      <x:c r="H371" s="0" t="s">
        <x:v>87</x:v>
      </x:c>
      <x:c r="I371" s="0" t="s">
        <x:v>53</x:v>
      </x:c>
      <x:c r="J371" s="0">
        <x:v>14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88</x:v>
      </x:c>
      <x:c r="H372" s="0" t="s">
        <x:v>89</x:v>
      </x:c>
      <x:c r="I372" s="0" t="s">
        <x:v>53</x:v>
      </x:c>
      <x:c r="J372" s="0">
        <x:v>20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90</x:v>
      </x:c>
      <x:c r="H373" s="0" t="s">
        <x:v>91</x:v>
      </x:c>
      <x:c r="I373" s="0" t="s">
        <x:v>53</x:v>
      </x:c>
      <x:c r="J373" s="0">
        <x:v>14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92</x:v>
      </x:c>
      <x:c r="H374" s="0" t="s">
        <x:v>93</x:v>
      </x:c>
      <x:c r="I374" s="0" t="s">
        <x:v>53</x:v>
      </x:c>
      <x:c r="J374" s="0">
        <x:v>18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94</x:v>
      </x:c>
      <x:c r="H375" s="0" t="s">
        <x:v>95</x:v>
      </x:c>
      <x:c r="I375" s="0" t="s">
        <x:v>53</x:v>
      </x:c>
      <x:c r="J375" s="0">
        <x:v>21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96</x:v>
      </x:c>
      <x:c r="H376" s="0" t="s">
        <x:v>97</x:v>
      </x:c>
      <x:c r="I376" s="0" t="s">
        <x:v>53</x:v>
      </x:c>
      <x:c r="J376" s="0">
        <x:v>22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98</x:v>
      </x:c>
      <x:c r="H377" s="0" t="s">
        <x:v>99</x:v>
      </x:c>
      <x:c r="I377" s="0" t="s">
        <x:v>53</x:v>
      </x:c>
      <x:c r="J377" s="0">
        <x:v>15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53</x:v>
      </x:c>
      <x:c r="J378" s="0">
        <x:v>30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102</x:v>
      </x:c>
      <x:c r="H379" s="0" t="s">
        <x:v>103</x:v>
      </x:c>
      <x:c r="I379" s="0" t="s">
        <x:v>53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104</x:v>
      </x:c>
      <x:c r="H380" s="0" t="s">
        <x:v>105</x:v>
      </x:c>
      <x:c r="I380" s="0" t="s">
        <x:v>53</x:v>
      </x:c>
      <x:c r="J380" s="0">
        <x:v>23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106</x:v>
      </x:c>
      <x:c r="H381" s="0" t="s">
        <x:v>107</x:v>
      </x:c>
      <x:c r="I381" s="0" t="s">
        <x:v>53</x:v>
      </x:c>
      <x:c r="J381" s="0">
        <x:v>15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108</x:v>
      </x:c>
      <x:c r="H382" s="0" t="s">
        <x:v>109</x:v>
      </x:c>
      <x:c r="I382" s="0" t="s">
        <x:v>53</x:v>
      </x:c>
      <x:c r="J382" s="0">
        <x:v>19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110</x:v>
      </x:c>
      <x:c r="H383" s="0" t="s">
        <x:v>111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112</x:v>
      </x:c>
      <x:c r="H384" s="0" t="s">
        <x:v>113</x:v>
      </x:c>
      <x:c r="I384" s="0" t="s">
        <x:v>53</x:v>
      </x:c>
      <x:c r="J384" s="0">
        <x:v>22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114</x:v>
      </x:c>
      <x:c r="H385" s="0" t="s">
        <x:v>115</x:v>
      </x:c>
      <x:c r="I385" s="0" t="s">
        <x:v>53</x:v>
      </x:c>
      <x:c r="J385" s="0">
        <x:v>14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27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28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53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53</x:v>
      </x:c>
      <x:c r="J389" s="0">
        <x:v>28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118</x:v>
      </x:c>
      <x:c r="F391" s="0" t="s">
        <x:v>119</x:v>
      </x:c>
      <x:c r="G391" s="0" t="s">
        <x:v>62</x:v>
      </x:c>
      <x:c r="H391" s="0" t="s">
        <x:v>63</x:v>
      </x:c>
      <x:c r="I391" s="0" t="s">
        <x:v>53</x:v>
      </x:c>
      <x:c r="J391" s="0">
        <x:v>23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118</x:v>
      </x:c>
      <x:c r="F392" s="0" t="s">
        <x:v>119</x:v>
      </x:c>
      <x:c r="G392" s="0" t="s">
        <x:v>64</x:v>
      </x:c>
      <x:c r="H392" s="0" t="s">
        <x:v>65</x:v>
      </x:c>
      <x:c r="I392" s="0" t="s">
        <x:v>53</x:v>
      </x:c>
      <x:c r="J392" s="0">
        <x:v>18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118</x:v>
      </x:c>
      <x:c r="F393" s="0" t="s">
        <x:v>119</x:v>
      </x:c>
      <x:c r="G393" s="0" t="s">
        <x:v>66</x:v>
      </x:c>
      <x:c r="H393" s="0" t="s">
        <x:v>67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68</x:v>
      </x:c>
      <x:c r="H394" s="0" t="s">
        <x:v>69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70</x:v>
      </x:c>
      <x:c r="H395" s="0" t="s">
        <x:v>71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72</x:v>
      </x:c>
      <x:c r="H396" s="0" t="s">
        <x:v>73</x:v>
      </x:c>
      <x:c r="I396" s="0" t="s">
        <x:v>53</x:v>
      </x:c>
      <x:c r="J396" s="0">
        <x:v>17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74</x:v>
      </x:c>
      <x:c r="H397" s="0" t="s">
        <x:v>75</x:v>
      </x:c>
      <x:c r="I397" s="0" t="s">
        <x:v>53</x:v>
      </x:c>
      <x:c r="J397" s="0">
        <x:v>15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76</x:v>
      </x:c>
      <x:c r="H398" s="0" t="s">
        <x:v>77</x:v>
      </x:c>
      <x:c r="I398" s="0" t="s">
        <x:v>53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78</x:v>
      </x:c>
      <x:c r="H399" s="0" t="s">
        <x:v>79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80</x:v>
      </x:c>
      <x:c r="H400" s="0" t="s">
        <x:v>81</x:v>
      </x:c>
      <x:c r="I400" s="0" t="s">
        <x:v>53</x:v>
      </x:c>
      <x:c r="J400" s="0">
        <x:v>19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82</x:v>
      </x:c>
      <x:c r="H401" s="0" t="s">
        <x:v>83</x:v>
      </x:c>
      <x:c r="I401" s="0" t="s">
        <x:v>53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84</x:v>
      </x:c>
      <x:c r="H402" s="0" t="s">
        <x:v>85</x:v>
      </x:c>
      <x:c r="I402" s="0" t="s">
        <x:v>53</x:v>
      </x:c>
      <x:c r="J402" s="0">
        <x:v>26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86</x:v>
      </x:c>
      <x:c r="H403" s="0" t="s">
        <x:v>87</x:v>
      </x:c>
      <x:c r="I403" s="0" t="s">
        <x:v>53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88</x:v>
      </x:c>
      <x:c r="H404" s="0" t="s">
        <x:v>89</x:v>
      </x:c>
      <x:c r="I404" s="0" t="s">
        <x:v>53</x:v>
      </x:c>
      <x:c r="J404" s="0">
        <x:v>21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90</x:v>
      </x:c>
      <x:c r="H405" s="0" t="s">
        <x:v>91</x:v>
      </x:c>
      <x:c r="I405" s="0" t="s">
        <x:v>53</x:v>
      </x:c>
      <x:c r="J405" s="0">
        <x:v>22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92</x:v>
      </x:c>
      <x:c r="H406" s="0" t="s">
        <x:v>93</x:v>
      </x:c>
      <x:c r="I406" s="0" t="s">
        <x:v>53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94</x:v>
      </x:c>
      <x:c r="H407" s="0" t="s">
        <x:v>95</x:v>
      </x:c>
      <x:c r="I407" s="0" t="s">
        <x:v>53</x:v>
      </x:c>
      <x:c r="J407" s="0">
        <x:v>18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96</x:v>
      </x:c>
      <x:c r="H408" s="0" t="s">
        <x:v>97</x:v>
      </x:c>
      <x:c r="I408" s="0" t="s">
        <x:v>53</x:v>
      </x:c>
      <x:c r="J408" s="0">
        <x:v>21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98</x:v>
      </x:c>
      <x:c r="H409" s="0" t="s">
        <x:v>99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53</x:v>
      </x:c>
      <x:c r="J410" s="0">
        <x:v>15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102</x:v>
      </x:c>
      <x:c r="H411" s="0" t="s">
        <x:v>103</x:v>
      </x:c>
      <x:c r="I411" s="0" t="s">
        <x:v>53</x:v>
      </x:c>
      <x:c r="J411" s="0">
        <x:v>11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104</x:v>
      </x:c>
      <x:c r="H412" s="0" t="s">
        <x:v>105</x:v>
      </x:c>
      <x:c r="I412" s="0" t="s">
        <x:v>53</x:v>
      </x:c>
      <x:c r="J412" s="0">
        <x:v>25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106</x:v>
      </x:c>
      <x:c r="H413" s="0" t="s">
        <x:v>107</x:v>
      </x:c>
      <x:c r="I413" s="0" t="s">
        <x:v>53</x:v>
      </x:c>
      <x:c r="J413" s="0">
        <x:v>14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108</x:v>
      </x:c>
      <x:c r="H414" s="0" t="s">
        <x:v>109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110</x:v>
      </x:c>
      <x:c r="H415" s="0" t="s">
        <x:v>111</x:v>
      </x:c>
      <x:c r="I415" s="0" t="s">
        <x:v>53</x:v>
      </x:c>
      <x:c r="J415" s="0">
        <x:v>16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112</x:v>
      </x:c>
      <x:c r="H416" s="0" t="s">
        <x:v>113</x:v>
      </x:c>
      <x:c r="I416" s="0" t="s">
        <x:v>53</x:v>
      </x:c>
      <x:c r="J416" s="0">
        <x:v>18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114</x:v>
      </x:c>
      <x:c r="H417" s="0" t="s">
        <x:v>115</x:v>
      </x:c>
      <x:c r="I417" s="0" t="s">
        <x:v>53</x:v>
      </x:c>
      <x:c r="J417" s="0">
        <x:v>17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120</x:v>
      </x:c>
      <x:c r="F418" s="0" t="s">
        <x:v>121</x:v>
      </x:c>
      <x:c r="G418" s="0" t="s">
        <x:v>51</x:v>
      </x:c>
      <x:c r="H418" s="0" t="s">
        <x:v>52</x:v>
      </x:c>
      <x:c r="I418" s="0" t="s">
        <x:v>53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120</x:v>
      </x:c>
      <x:c r="F419" s="0" t="s">
        <x:v>121</x:v>
      </x:c>
      <x:c r="G419" s="0" t="s">
        <x:v>54</x:v>
      </x:c>
      <x:c r="H419" s="0" t="s">
        <x:v>55</x:v>
      </x:c>
      <x:c r="I419" s="0" t="s">
        <x:v>53</x:v>
      </x:c>
      <x:c r="J419" s="0">
        <x:v>18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120</x:v>
      </x:c>
      <x:c r="F420" s="0" t="s">
        <x:v>121</x:v>
      </x:c>
      <x:c r="G420" s="0" t="s">
        <x:v>56</x:v>
      </x:c>
      <x:c r="H420" s="0" t="s">
        <x:v>57</x:v>
      </x:c>
      <x:c r="I420" s="0" t="s">
        <x:v>53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120</x:v>
      </x:c>
      <x:c r="F421" s="0" t="s">
        <x:v>121</x:v>
      </x:c>
      <x:c r="G421" s="0" t="s">
        <x:v>58</x:v>
      </x:c>
      <x:c r="H421" s="0" t="s">
        <x:v>59</x:v>
      </x:c>
      <x:c r="I421" s="0" t="s">
        <x:v>53</x:v>
      </x:c>
      <x:c r="J421" s="0">
        <x:v>16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60</x:v>
      </x:c>
      <x:c r="H422" s="0" t="s">
        <x:v>61</x:v>
      </x:c>
      <x:c r="I422" s="0" t="s">
        <x:v>53</x:v>
      </x:c>
      <x:c r="J422" s="0">
        <x:v>17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62</x:v>
      </x:c>
      <x:c r="H423" s="0" t="s">
        <x:v>63</x:v>
      </x:c>
      <x:c r="I423" s="0" t="s">
        <x:v>53</x:v>
      </x:c>
      <x:c r="J423" s="0">
        <x:v>9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64</x:v>
      </x:c>
      <x:c r="H424" s="0" t="s">
        <x:v>65</x:v>
      </x:c>
      <x:c r="I424" s="0" t="s">
        <x:v>53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66</x:v>
      </x:c>
      <x:c r="H425" s="0" t="s">
        <x:v>67</x:v>
      </x:c>
      <x:c r="I425" s="0" t="s">
        <x:v>53</x:v>
      </x:c>
      <x:c r="J425" s="0">
        <x:v>14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68</x:v>
      </x:c>
      <x:c r="H426" s="0" t="s">
        <x:v>69</x:v>
      </x:c>
      <x:c r="I426" s="0" t="s">
        <x:v>53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70</x:v>
      </x:c>
      <x:c r="H427" s="0" t="s">
        <x:v>71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72</x:v>
      </x:c>
      <x:c r="H428" s="0" t="s">
        <x:v>73</x:v>
      </x:c>
      <x:c r="I428" s="0" t="s">
        <x:v>53</x:v>
      </x:c>
      <x:c r="J428" s="0">
        <x:v>10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74</x:v>
      </x:c>
      <x:c r="H429" s="0" t="s">
        <x:v>75</x:v>
      </x:c>
      <x:c r="I429" s="0" t="s">
        <x:v>53</x:v>
      </x:c>
      <x:c r="J429" s="0">
        <x:v>14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76</x:v>
      </x:c>
      <x:c r="H430" s="0" t="s">
        <x:v>77</x:v>
      </x:c>
      <x:c r="I430" s="0" t="s">
        <x:v>53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78</x:v>
      </x:c>
      <x:c r="H431" s="0" t="s">
        <x:v>79</x:v>
      </x:c>
      <x:c r="I431" s="0" t="s">
        <x:v>53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80</x:v>
      </x:c>
      <x:c r="H432" s="0" t="s">
        <x:v>81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82</x:v>
      </x:c>
      <x:c r="H433" s="0" t="s">
        <x:v>83</x:v>
      </x:c>
      <x:c r="I433" s="0" t="s">
        <x:v>53</x:v>
      </x:c>
      <x:c r="J433" s="0">
        <x:v>15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84</x:v>
      </x:c>
      <x:c r="H434" s="0" t="s">
        <x:v>85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86</x:v>
      </x:c>
      <x:c r="H435" s="0" t="s">
        <x:v>87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88</x:v>
      </x:c>
      <x:c r="H436" s="0" t="s">
        <x:v>89</x:v>
      </x:c>
      <x:c r="I436" s="0" t="s">
        <x:v>53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53</x:v>
      </x:c>
      <x:c r="J437" s="0">
        <x:v>13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53</x:v>
      </x:c>
      <x:c r="J438" s="0">
        <x:v>11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94</x:v>
      </x:c>
      <x:c r="H439" s="0" t="s">
        <x:v>95</x:v>
      </x:c>
      <x:c r="I439" s="0" t="s">
        <x:v>53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96</x:v>
      </x:c>
      <x:c r="H440" s="0" t="s">
        <x:v>97</x:v>
      </x:c>
      <x:c r="I440" s="0" t="s">
        <x:v>53</x:v>
      </x:c>
      <x:c r="J440" s="0">
        <x:v>14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98</x:v>
      </x:c>
      <x:c r="H441" s="0" t="s">
        <x:v>99</x:v>
      </x:c>
      <x:c r="I441" s="0" t="s">
        <x:v>53</x:v>
      </x:c>
      <x:c r="J441" s="0">
        <x:v>13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100</x:v>
      </x:c>
      <x:c r="H442" s="0" t="s">
        <x:v>101</x:v>
      </x:c>
      <x:c r="I442" s="0" t="s">
        <x:v>53</x:v>
      </x:c>
      <x:c r="J442" s="0">
        <x:v>13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102</x:v>
      </x:c>
      <x:c r="H443" s="0" t="s">
        <x:v>103</x:v>
      </x:c>
      <x:c r="I443" s="0" t="s">
        <x:v>53</x:v>
      </x:c>
      <x:c r="J443" s="0">
        <x:v>16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104</x:v>
      </x:c>
      <x:c r="H444" s="0" t="s">
        <x:v>105</x:v>
      </x:c>
      <x:c r="I444" s="0" t="s">
        <x:v>53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106</x:v>
      </x:c>
      <x:c r="H445" s="0" t="s">
        <x:v>107</x:v>
      </x:c>
      <x:c r="I445" s="0" t="s">
        <x:v>53</x:v>
      </x:c>
      <x:c r="J445" s="0">
        <x:v>13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108</x:v>
      </x:c>
      <x:c r="H446" s="0" t="s">
        <x:v>109</x:v>
      </x:c>
      <x:c r="I446" s="0" t="s">
        <x:v>53</x:v>
      </x:c>
      <x:c r="J446" s="0">
        <x:v>12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110</x:v>
      </x:c>
      <x:c r="H447" s="0" t="s">
        <x:v>111</x:v>
      </x:c>
      <x:c r="I447" s="0" t="s">
        <x:v>53</x:v>
      </x:c>
      <x:c r="J447" s="0">
        <x:v>21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112</x:v>
      </x:c>
      <x:c r="H448" s="0" t="s">
        <x:v>113</x:v>
      </x:c>
      <x:c r="I448" s="0" t="s">
        <x:v>53</x:v>
      </x:c>
      <x:c r="J448" s="0">
        <x:v>17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51</x:v>
      </x:c>
      <x:c r="H450" s="0" t="s">
        <x:v>52</x:v>
      </x:c>
      <x:c r="I450" s="0" t="s">
        <x:v>53</x:v>
      </x:c>
      <x:c r="J450" s="0">
        <x:v>34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56</x:v>
      </x:c>
      <x:c r="H452" s="0" t="s">
        <x:v>57</x:v>
      </x:c>
      <x:c r="I452" s="0" t="s">
        <x:v>53</x:v>
      </x:c>
      <x:c r="J452" s="0">
        <x:v>33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58</x:v>
      </x:c>
      <x:c r="H453" s="0" t="s">
        <x:v>59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60</x:v>
      </x:c>
      <x:c r="H454" s="0" t="s">
        <x:v>61</x:v>
      </x:c>
      <x:c r="I454" s="0" t="s">
        <x:v>53</x:v>
      </x:c>
      <x:c r="J454" s="0">
        <x:v>28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62</x:v>
      </x:c>
      <x:c r="H455" s="0" t="s">
        <x:v>63</x:v>
      </x:c>
      <x:c r="I455" s="0" t="s">
        <x:v>53</x:v>
      </x:c>
      <x:c r="J455" s="0">
        <x:v>21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64</x:v>
      </x:c>
      <x:c r="H456" s="0" t="s">
        <x:v>65</x:v>
      </x:c>
      <x:c r="I456" s="0" t="s">
        <x:v>53</x:v>
      </x:c>
      <x:c r="J456" s="0">
        <x:v>35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66</x:v>
      </x:c>
      <x:c r="H457" s="0" t="s">
        <x:v>67</x:v>
      </x:c>
      <x:c r="I457" s="0" t="s">
        <x:v>53</x:v>
      </x:c>
      <x:c r="J457" s="0">
        <x:v>26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68</x:v>
      </x:c>
      <x:c r="H458" s="0" t="s">
        <x:v>69</x:v>
      </x:c>
      <x:c r="I458" s="0" t="s">
        <x:v>53</x:v>
      </x:c>
      <x:c r="J458" s="0">
        <x:v>25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70</x:v>
      </x:c>
      <x:c r="H459" s="0" t="s">
        <x:v>71</x:v>
      </x:c>
      <x:c r="I459" s="0" t="s">
        <x:v>53</x:v>
      </x:c>
      <x:c r="J459" s="0">
        <x:v>23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72</x:v>
      </x:c>
      <x:c r="H460" s="0" t="s">
        <x:v>73</x:v>
      </x:c>
      <x:c r="I460" s="0" t="s">
        <x:v>53</x:v>
      </x:c>
      <x:c r="J460" s="0">
        <x:v>28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74</x:v>
      </x:c>
      <x:c r="H461" s="0" t="s">
        <x:v>75</x:v>
      </x:c>
      <x:c r="I461" s="0" t="s">
        <x:v>53</x:v>
      </x:c>
      <x:c r="J461" s="0">
        <x:v>26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76</x:v>
      </x:c>
      <x:c r="H462" s="0" t="s">
        <x:v>77</x:v>
      </x:c>
      <x:c r="I462" s="0" t="s">
        <x:v>53</x:v>
      </x:c>
      <x:c r="J462" s="0">
        <x:v>28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78</x:v>
      </x:c>
      <x:c r="H463" s="0" t="s">
        <x:v>79</x:v>
      </x:c>
      <x:c r="I463" s="0" t="s">
        <x:v>53</x:v>
      </x:c>
      <x:c r="J463" s="0">
        <x:v>21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80</x:v>
      </x:c>
      <x:c r="H464" s="0" t="s">
        <x:v>81</x:v>
      </x:c>
      <x:c r="I464" s="0" t="s">
        <x:v>53</x:v>
      </x:c>
      <x:c r="J464" s="0">
        <x:v>22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82</x:v>
      </x:c>
      <x:c r="H465" s="0" t="s">
        <x:v>83</x:v>
      </x:c>
      <x:c r="I465" s="0" t="s">
        <x:v>53</x:v>
      </x:c>
      <x:c r="J465" s="0">
        <x:v>27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84</x:v>
      </x:c>
      <x:c r="H466" s="0" t="s">
        <x:v>85</x:v>
      </x:c>
      <x:c r="I466" s="0" t="s">
        <x:v>53</x:v>
      </x:c>
      <x:c r="J466" s="0">
        <x:v>25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86</x:v>
      </x:c>
      <x:c r="H467" s="0" t="s">
        <x:v>87</x:v>
      </x:c>
      <x:c r="I467" s="0" t="s">
        <x:v>53</x:v>
      </x:c>
      <x:c r="J467" s="0">
        <x:v>17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88</x:v>
      </x:c>
      <x:c r="H468" s="0" t="s">
        <x:v>89</x:v>
      </x:c>
      <x:c r="I468" s="0" t="s">
        <x:v>53</x:v>
      </x:c>
      <x:c r="J468" s="0">
        <x:v>25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90</x:v>
      </x:c>
      <x:c r="H469" s="0" t="s">
        <x:v>91</x:v>
      </x:c>
      <x:c r="I469" s="0" t="s">
        <x:v>53</x:v>
      </x:c>
      <x:c r="J469" s="0">
        <x:v>22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92</x:v>
      </x:c>
      <x:c r="H470" s="0" t="s">
        <x:v>93</x:v>
      </x:c>
      <x:c r="I470" s="0" t="s">
        <x:v>53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94</x:v>
      </x:c>
      <x:c r="H471" s="0" t="s">
        <x:v>95</x:v>
      </x:c>
      <x:c r="I471" s="0" t="s">
        <x:v>53</x:v>
      </x:c>
      <x:c r="J471" s="0">
        <x:v>24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96</x:v>
      </x:c>
      <x:c r="H472" s="0" t="s">
        <x:v>97</x:v>
      </x:c>
      <x:c r="I472" s="0" t="s">
        <x:v>53</x:v>
      </x:c>
      <x:c r="J472" s="0">
        <x:v>25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98</x:v>
      </x:c>
      <x:c r="H473" s="0" t="s">
        <x:v>99</x:v>
      </x:c>
      <x:c r="I473" s="0" t="s">
        <x:v>53</x:v>
      </x:c>
      <x:c r="J473" s="0">
        <x:v>20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100</x:v>
      </x:c>
      <x:c r="H474" s="0" t="s">
        <x:v>101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102</x:v>
      </x:c>
      <x:c r="H475" s="0" t="s">
        <x:v>103</x:v>
      </x:c>
      <x:c r="I475" s="0" t="s">
        <x:v>53</x:v>
      </x:c>
      <x:c r="J475" s="0">
        <x:v>25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104</x:v>
      </x:c>
      <x:c r="H476" s="0" t="s">
        <x:v>105</x:v>
      </x:c>
      <x:c r="I476" s="0" t="s">
        <x:v>53</x:v>
      </x:c>
      <x:c r="J476" s="0">
        <x:v>31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106</x:v>
      </x:c>
      <x:c r="H477" s="0" t="s">
        <x:v>107</x:v>
      </x:c>
      <x:c r="I477" s="0" t="s">
        <x:v>53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108</x:v>
      </x:c>
      <x:c r="H478" s="0" t="s">
        <x:v>109</x:v>
      </x:c>
      <x:c r="I478" s="0" t="s">
        <x:v>53</x:v>
      </x:c>
      <x:c r="J478" s="0">
        <x:v>29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110</x:v>
      </x:c>
      <x:c r="H479" s="0" t="s">
        <x:v>111</x:v>
      </x:c>
      <x:c r="I479" s="0" t="s">
        <x:v>53</x:v>
      </x:c>
      <x:c r="J479" s="0">
        <x:v>23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53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114</x:v>
      </x:c>
      <x:c r="H481" s="0" t="s">
        <x:v>115</x:v>
      </x:c>
      <x:c r="I481" s="0" t="s">
        <x:v>53</x:v>
      </x:c>
      <x:c r="J481" s="0">
        <x:v>26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48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21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48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31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48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22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48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17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48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23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48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41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48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25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48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48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25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48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34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48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32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48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30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48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24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48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39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48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48</x:v>
      </x:c>
      <x:c r="F497" s="0" t="s">
        <x:v>50</x:v>
      </x:c>
      <x:c r="G497" s="0" t="s">
        <x:v>82</x:v>
      </x:c>
      <x:c r="H497" s="0" t="s">
        <x:v>83</x:v>
      </x:c>
      <x:c r="I497" s="0" t="s">
        <x:v>53</x:v>
      </x:c>
      <x:c r="J497" s="0">
        <x:v>28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48</x:v>
      </x:c>
      <x:c r="F498" s="0" t="s">
        <x:v>50</x:v>
      </x:c>
      <x:c r="G498" s="0" t="s">
        <x:v>84</x:v>
      </x:c>
      <x:c r="H498" s="0" t="s">
        <x:v>85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48</x:v>
      </x:c>
      <x:c r="F499" s="0" t="s">
        <x:v>50</x:v>
      </x:c>
      <x:c r="G499" s="0" t="s">
        <x:v>86</x:v>
      </x:c>
      <x:c r="H499" s="0" t="s">
        <x:v>87</x:v>
      </x:c>
      <x:c r="I499" s="0" t="s">
        <x:v>53</x:v>
      </x:c>
      <x:c r="J499" s="0">
        <x:v>40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48</x:v>
      </x:c>
      <x:c r="F500" s="0" t="s">
        <x:v>50</x:v>
      </x:c>
      <x:c r="G500" s="0" t="s">
        <x:v>88</x:v>
      </x:c>
      <x:c r="H500" s="0" t="s">
        <x:v>89</x:v>
      </x:c>
      <x:c r="I500" s="0" t="s">
        <x:v>53</x:v>
      </x:c>
      <x:c r="J500" s="0">
        <x:v>35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48</x:v>
      </x:c>
      <x:c r="F501" s="0" t="s">
        <x:v>50</x:v>
      </x:c>
      <x:c r="G501" s="0" t="s">
        <x:v>90</x:v>
      </x:c>
      <x:c r="H501" s="0" t="s">
        <x:v>91</x:v>
      </x:c>
      <x:c r="I501" s="0" t="s">
        <x:v>53</x:v>
      </x:c>
      <x:c r="J501" s="0">
        <x:v>34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48</x:v>
      </x:c>
      <x:c r="F502" s="0" t="s">
        <x:v>50</x:v>
      </x:c>
      <x:c r="G502" s="0" t="s">
        <x:v>92</x:v>
      </x:c>
      <x:c r="H502" s="0" t="s">
        <x:v>93</x:v>
      </x:c>
      <x:c r="I502" s="0" t="s">
        <x:v>53</x:v>
      </x:c>
      <x:c r="J502" s="0">
        <x:v>38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48</x:v>
      </x:c>
      <x:c r="F503" s="0" t="s">
        <x:v>50</x:v>
      </x:c>
      <x:c r="G503" s="0" t="s">
        <x:v>94</x:v>
      </x:c>
      <x:c r="H503" s="0" t="s">
        <x:v>95</x:v>
      </x:c>
      <x:c r="I503" s="0" t="s">
        <x:v>53</x:v>
      </x:c>
      <x:c r="J503" s="0">
        <x:v>40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48</x:v>
      </x:c>
      <x:c r="F504" s="0" t="s">
        <x:v>50</x:v>
      </x:c>
      <x:c r="G504" s="0" t="s">
        <x:v>96</x:v>
      </x:c>
      <x:c r="H504" s="0" t="s">
        <x:v>97</x:v>
      </x:c>
      <x:c r="I504" s="0" t="s">
        <x:v>53</x:v>
      </x:c>
      <x:c r="J504" s="0">
        <x:v>37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48</x:v>
      </x:c>
      <x:c r="F505" s="0" t="s">
        <x:v>50</x:v>
      </x:c>
      <x:c r="G505" s="0" t="s">
        <x:v>98</x:v>
      </x:c>
      <x:c r="H505" s="0" t="s">
        <x:v>99</x:v>
      </x:c>
      <x:c r="I505" s="0" t="s">
        <x:v>53</x:v>
      </x:c>
      <x:c r="J505" s="0">
        <x:v>38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48</x:v>
      </x:c>
      <x:c r="F506" s="0" t="s">
        <x:v>50</x:v>
      </x:c>
      <x:c r="G506" s="0" t="s">
        <x:v>100</x:v>
      </x:c>
      <x:c r="H506" s="0" t="s">
        <x:v>101</x:v>
      </x:c>
      <x:c r="I506" s="0" t="s">
        <x:v>53</x:v>
      </x:c>
      <x:c r="J506" s="0">
        <x:v>34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48</x:v>
      </x:c>
      <x:c r="F507" s="0" t="s">
        <x:v>50</x:v>
      </x:c>
      <x:c r="G507" s="0" t="s">
        <x:v>102</x:v>
      </x:c>
      <x:c r="H507" s="0" t="s">
        <x:v>103</x:v>
      </x:c>
      <x:c r="I507" s="0" t="s">
        <x:v>53</x:v>
      </x:c>
      <x:c r="J507" s="0">
        <x:v>42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48</x:v>
      </x:c>
      <x:c r="F508" s="0" t="s">
        <x:v>50</x:v>
      </x:c>
      <x:c r="G508" s="0" t="s">
        <x:v>104</x:v>
      </x:c>
      <x:c r="H508" s="0" t="s">
        <x:v>105</x:v>
      </x:c>
      <x:c r="I508" s="0" t="s">
        <x:v>53</x:v>
      </x:c>
      <x:c r="J508" s="0">
        <x:v>38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48</x:v>
      </x:c>
      <x:c r="F509" s="0" t="s">
        <x:v>50</x:v>
      </x:c>
      <x:c r="G509" s="0" t="s">
        <x:v>106</x:v>
      </x:c>
      <x:c r="H509" s="0" t="s">
        <x:v>107</x:v>
      </x:c>
      <x:c r="I509" s="0" t="s">
        <x:v>53</x:v>
      </x:c>
      <x:c r="J509" s="0">
        <x:v>35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48</x:v>
      </x:c>
      <x:c r="F510" s="0" t="s">
        <x:v>50</x:v>
      </x:c>
      <x:c r="G510" s="0" t="s">
        <x:v>108</x:v>
      </x:c>
      <x:c r="H510" s="0" t="s">
        <x:v>109</x:v>
      </x:c>
      <x:c r="I510" s="0" t="s">
        <x:v>53</x:v>
      </x:c>
      <x:c r="J510" s="0">
        <x:v>37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48</x:v>
      </x:c>
      <x:c r="F511" s="0" t="s">
        <x:v>50</x:v>
      </x:c>
      <x:c r="G511" s="0" t="s">
        <x:v>110</x:v>
      </x:c>
      <x:c r="H511" s="0" t="s">
        <x:v>111</x:v>
      </x:c>
      <x:c r="I511" s="0" t="s">
        <x:v>53</x:v>
      </x:c>
      <x:c r="J511" s="0">
        <x:v>44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48</x:v>
      </x:c>
      <x:c r="F512" s="0" t="s">
        <x:v>50</x:v>
      </x:c>
      <x:c r="G512" s="0" t="s">
        <x:v>112</x:v>
      </x:c>
      <x:c r="H512" s="0" t="s">
        <x:v>113</x:v>
      </x:c>
      <x:c r="I512" s="0" t="s">
        <x:v>53</x:v>
      </x:c>
      <x:c r="J512" s="0">
        <x:v>42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48</x:v>
      </x:c>
      <x:c r="F513" s="0" t="s">
        <x:v>50</x:v>
      </x:c>
      <x:c r="G513" s="0" t="s">
        <x:v>114</x:v>
      </x:c>
      <x:c r="H513" s="0" t="s">
        <x:v>115</x:v>
      </x:c>
      <x:c r="I513" s="0" t="s">
        <x:v>53</x:v>
      </x:c>
      <x:c r="J513" s="0">
        <x:v>41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116</x:v>
      </x:c>
      <x:c r="F514" s="0" t="s">
        <x:v>117</x:v>
      </x:c>
      <x:c r="G514" s="0" t="s">
        <x:v>51</x:v>
      </x:c>
      <x:c r="H514" s="0" t="s">
        <x:v>52</x:v>
      </x:c>
      <x:c r="I514" s="0" t="s">
        <x:v>53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116</x:v>
      </x:c>
      <x:c r="F515" s="0" t="s">
        <x:v>117</x:v>
      </x:c>
      <x:c r="G515" s="0" t="s">
        <x:v>54</x:v>
      </x:c>
      <x:c r="H515" s="0" t="s">
        <x:v>55</x:v>
      </x:c>
      <x:c r="I515" s="0" t="s">
        <x:v>53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53</x:v>
      </x:c>
      <x:c r="J516" s="0">
        <x:v>34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53</x:v>
      </x:c>
      <x:c r="J518" s="0">
        <x:v>38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53</x:v>
      </x:c>
      <x:c r="J519" s="0">
        <x:v>63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53</x:v>
      </x:c>
      <x:c r="J520" s="0">
        <x:v>32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53</x:v>
      </x:c>
      <x:c r="J521" s="0">
        <x:v>24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53</x:v>
      </x:c>
      <x:c r="J522" s="0">
        <x:v>22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53</x:v>
      </x:c>
      <x:c r="J523" s="0">
        <x:v>46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53</x:v>
      </x:c>
      <x:c r="J524" s="0">
        <x:v>45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53</x:v>
      </x:c>
      <x:c r="J526" s="0">
        <x:v>30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53</x:v>
      </x:c>
      <x:c r="J527" s="0">
        <x:v>48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53</x:v>
      </x:c>
      <x:c r="J528" s="0">
        <x:v>46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53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53</x:v>
      </x:c>
      <x:c r="J530" s="0">
        <x:v>34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53</x:v>
      </x:c>
      <x:c r="J531" s="0">
        <x:v>47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53</x:v>
      </x:c>
      <x:c r="J532" s="0">
        <x:v>38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53</x:v>
      </x:c>
      <x:c r="J533" s="0">
        <x:v>27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53</x:v>
      </x:c>
      <x:c r="J534" s="0">
        <x:v>37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53</x:v>
      </x:c>
      <x:c r="J535" s="0">
        <x:v>40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53</x:v>
      </x:c>
      <x:c r="J536" s="0">
        <x:v>37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53</x:v>
      </x:c>
      <x:c r="J537" s="0">
        <x:v>33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53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53</x:v>
      </x:c>
      <x:c r="J539" s="0">
        <x:v>53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53</x:v>
      </x:c>
      <x:c r="J540" s="0">
        <x:v>41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53</x:v>
      </x:c>
      <x:c r="J541" s="0">
        <x:v>38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53</x:v>
      </x:c>
      <x:c r="J542" s="0">
        <x:v>40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116</x:v>
      </x:c>
      <x:c r="F543" s="0" t="s">
        <x:v>117</x:v>
      </x:c>
      <x:c r="G543" s="0" t="s">
        <x:v>110</x:v>
      </x:c>
      <x:c r="H543" s="0" t="s">
        <x:v>111</x:v>
      </x:c>
      <x:c r="I543" s="0" t="s">
        <x:v>53</x:v>
      </x:c>
      <x:c r="J543" s="0">
        <x:v>55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116</x:v>
      </x:c>
      <x:c r="F544" s="0" t="s">
        <x:v>117</x:v>
      </x:c>
      <x:c r="G544" s="0" t="s">
        <x:v>112</x:v>
      </x:c>
      <x:c r="H544" s="0" t="s">
        <x:v>113</x:v>
      </x:c>
      <x:c r="I544" s="0" t="s">
        <x:v>53</x:v>
      </x:c>
      <x:c r="J544" s="0">
        <x:v>54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53</x:v>
      </x:c>
      <x:c r="J545" s="0">
        <x:v>60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20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56</x:v>
      </x:c>
      <x:c r="H548" s="0" t="s">
        <x:v>57</x:v>
      </x:c>
      <x:c r="I548" s="0" t="s">
        <x:v>53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53</x:v>
      </x:c>
      <x:c r="J549" s="0">
        <x:v>14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53</x:v>
      </x:c>
      <x:c r="J551" s="0">
        <x:v>18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53</x:v>
      </x:c>
      <x:c r="J552" s="0">
        <x:v>24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53</x:v>
      </x:c>
      <x:c r="J553" s="0">
        <x:v>24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53</x:v>
      </x:c>
      <x:c r="J554" s="0">
        <x:v>19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70</x:v>
      </x:c>
      <x:c r="H555" s="0" t="s">
        <x:v>71</x:v>
      </x:c>
      <x:c r="I555" s="0" t="s">
        <x:v>53</x:v>
      </x:c>
      <x:c r="J555" s="0">
        <x:v>28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72</x:v>
      </x:c>
      <x:c r="H556" s="0" t="s">
        <x:v>73</x:v>
      </x:c>
      <x:c r="I556" s="0" t="s">
        <x:v>53</x:v>
      </x:c>
      <x:c r="J556" s="0">
        <x:v>26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74</x:v>
      </x:c>
      <x:c r="H557" s="0" t="s">
        <x:v>75</x:v>
      </x:c>
      <x:c r="I557" s="0" t="s">
        <x:v>53</x:v>
      </x:c>
      <x:c r="J557" s="0">
        <x:v>26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53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78</x:v>
      </x:c>
      <x:c r="H559" s="0" t="s">
        <x:v>79</x:v>
      </x:c>
      <x:c r="I559" s="0" t="s">
        <x:v>53</x:v>
      </x:c>
      <x:c r="J559" s="0">
        <x:v>38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118</x:v>
      </x:c>
      <x:c r="F560" s="0" t="s">
        <x:v>119</x:v>
      </x:c>
      <x:c r="G560" s="0" t="s">
        <x:v>80</x:v>
      </x:c>
      <x:c r="H560" s="0" t="s">
        <x:v>81</x:v>
      </x:c>
      <x:c r="I560" s="0" t="s">
        <x:v>53</x:v>
      </x:c>
      <x:c r="J560" s="0">
        <x:v>31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118</x:v>
      </x:c>
      <x:c r="F561" s="0" t="s">
        <x:v>119</x:v>
      </x:c>
      <x:c r="G561" s="0" t="s">
        <x:v>82</x:v>
      </x:c>
      <x:c r="H561" s="0" t="s">
        <x:v>83</x:v>
      </x:c>
      <x:c r="I561" s="0" t="s">
        <x:v>53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118</x:v>
      </x:c>
      <x:c r="F562" s="0" t="s">
        <x:v>119</x:v>
      </x:c>
      <x:c r="G562" s="0" t="s">
        <x:v>84</x:v>
      </x:c>
      <x:c r="H562" s="0" t="s">
        <x:v>85</x:v>
      </x:c>
      <x:c r="I562" s="0" t="s">
        <x:v>53</x:v>
      </x:c>
      <x:c r="J562" s="0">
        <x:v>25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118</x:v>
      </x:c>
      <x:c r="F563" s="0" t="s">
        <x:v>119</x:v>
      </x:c>
      <x:c r="G563" s="0" t="s">
        <x:v>86</x:v>
      </x:c>
      <x:c r="H563" s="0" t="s">
        <x:v>87</x:v>
      </x:c>
      <x:c r="I563" s="0" t="s">
        <x:v>53</x:v>
      </x:c>
      <x:c r="J563" s="0">
        <x:v>28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118</x:v>
      </x:c>
      <x:c r="F564" s="0" t="s">
        <x:v>119</x:v>
      </x:c>
      <x:c r="G564" s="0" t="s">
        <x:v>88</x:v>
      </x:c>
      <x:c r="H564" s="0" t="s">
        <x:v>89</x:v>
      </x:c>
      <x:c r="I564" s="0" t="s">
        <x:v>53</x:v>
      </x:c>
      <x:c r="J564" s="0">
        <x:v>32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118</x:v>
      </x:c>
      <x:c r="F565" s="0" t="s">
        <x:v>119</x:v>
      </x:c>
      <x:c r="G565" s="0" t="s">
        <x:v>90</x:v>
      </x:c>
      <x:c r="H565" s="0" t="s">
        <x:v>91</x:v>
      </x:c>
      <x:c r="I565" s="0" t="s">
        <x:v>53</x:v>
      </x:c>
      <x:c r="J565" s="0">
        <x:v>24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118</x:v>
      </x:c>
      <x:c r="F566" s="0" t="s">
        <x:v>119</x:v>
      </x:c>
      <x:c r="G566" s="0" t="s">
        <x:v>92</x:v>
      </x:c>
      <x:c r="H566" s="0" t="s">
        <x:v>93</x:v>
      </x:c>
      <x:c r="I566" s="0" t="s">
        <x:v>53</x:v>
      </x:c>
      <x:c r="J566" s="0">
        <x:v>38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118</x:v>
      </x:c>
      <x:c r="F567" s="0" t="s">
        <x:v>119</x:v>
      </x:c>
      <x:c r="G567" s="0" t="s">
        <x:v>94</x:v>
      </x:c>
      <x:c r="H567" s="0" t="s">
        <x:v>95</x:v>
      </x:c>
      <x:c r="I567" s="0" t="s">
        <x:v>53</x:v>
      </x:c>
      <x:c r="J567" s="0">
        <x:v>36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118</x:v>
      </x:c>
      <x:c r="F568" s="0" t="s">
        <x:v>119</x:v>
      </x:c>
      <x:c r="G568" s="0" t="s">
        <x:v>96</x:v>
      </x:c>
      <x:c r="H568" s="0" t="s">
        <x:v>97</x:v>
      </x:c>
      <x:c r="I568" s="0" t="s">
        <x:v>53</x:v>
      </x:c>
      <x:c r="J568" s="0">
        <x:v>36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118</x:v>
      </x:c>
      <x:c r="F569" s="0" t="s">
        <x:v>119</x:v>
      </x:c>
      <x:c r="G569" s="0" t="s">
        <x:v>98</x:v>
      </x:c>
      <x:c r="H569" s="0" t="s">
        <x:v>99</x:v>
      </x:c>
      <x:c r="I569" s="0" t="s">
        <x:v>53</x:v>
      </x:c>
      <x:c r="J569" s="0">
        <x:v>42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118</x:v>
      </x:c>
      <x:c r="F570" s="0" t="s">
        <x:v>119</x:v>
      </x:c>
      <x:c r="G570" s="0" t="s">
        <x:v>100</x:v>
      </x:c>
      <x:c r="H570" s="0" t="s">
        <x:v>101</x:v>
      </x:c>
      <x:c r="I570" s="0" t="s">
        <x:v>53</x:v>
      </x:c>
      <x:c r="J570" s="0">
        <x:v>40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118</x:v>
      </x:c>
      <x:c r="F571" s="0" t="s">
        <x:v>119</x:v>
      </x:c>
      <x:c r="G571" s="0" t="s">
        <x:v>102</x:v>
      </x:c>
      <x:c r="H571" s="0" t="s">
        <x:v>103</x:v>
      </x:c>
      <x:c r="I571" s="0" t="s">
        <x:v>53</x:v>
      </x:c>
      <x:c r="J571" s="0">
        <x:v>41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118</x:v>
      </x:c>
      <x:c r="F572" s="0" t="s">
        <x:v>119</x:v>
      </x:c>
      <x:c r="G572" s="0" t="s">
        <x:v>104</x:v>
      </x:c>
      <x:c r="H572" s="0" t="s">
        <x:v>105</x:v>
      </x:c>
      <x:c r="I572" s="0" t="s">
        <x:v>53</x:v>
      </x:c>
      <x:c r="J572" s="0">
        <x:v>33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118</x:v>
      </x:c>
      <x:c r="F573" s="0" t="s">
        <x:v>119</x:v>
      </x:c>
      <x:c r="G573" s="0" t="s">
        <x:v>106</x:v>
      </x:c>
      <x:c r="H573" s="0" t="s">
        <x:v>107</x:v>
      </x:c>
      <x:c r="I573" s="0" t="s">
        <x:v>53</x:v>
      </x:c>
      <x:c r="J573" s="0">
        <x:v>28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108</x:v>
      </x:c>
      <x:c r="H574" s="0" t="s">
        <x:v>109</x:v>
      </x:c>
      <x:c r="I574" s="0" t="s">
        <x:v>53</x:v>
      </x:c>
      <x:c r="J574" s="0">
        <x:v>33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110</x:v>
      </x:c>
      <x:c r="H575" s="0" t="s">
        <x:v>111</x:v>
      </x:c>
      <x:c r="I575" s="0" t="s">
        <x:v>53</x:v>
      </x:c>
      <x:c r="J575" s="0">
        <x:v>39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112</x:v>
      </x:c>
      <x:c r="H576" s="0" t="s">
        <x:v>113</x:v>
      </x:c>
      <x:c r="I576" s="0" t="s">
        <x:v>53</x:v>
      </x:c>
      <x:c r="J576" s="0">
        <x:v>43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114</x:v>
      </x:c>
      <x:c r="H577" s="0" t="s">
        <x:v>115</x:v>
      </x:c>
      <x:c r="I577" s="0" t="s">
        <x:v>53</x:v>
      </x:c>
      <x:c r="J577" s="0">
        <x:v>43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120</x:v>
      </x:c>
      <x:c r="F578" s="0" t="s">
        <x:v>121</x:v>
      </x:c>
      <x:c r="G578" s="0" t="s">
        <x:v>51</x:v>
      </x:c>
      <x:c r="H578" s="0" t="s">
        <x:v>52</x:v>
      </x:c>
      <x:c r="I578" s="0" t="s">
        <x:v>53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120</x:v>
      </x:c>
      <x:c r="F579" s="0" t="s">
        <x:v>121</x:v>
      </x:c>
      <x:c r="G579" s="0" t="s">
        <x:v>54</x:v>
      </x:c>
      <x:c r="H579" s="0" t="s">
        <x:v>55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120</x:v>
      </x:c>
      <x:c r="F580" s="0" t="s">
        <x:v>121</x:v>
      </x:c>
      <x:c r="G580" s="0" t="s">
        <x:v>56</x:v>
      </x:c>
      <x:c r="H580" s="0" t="s">
        <x:v>57</x:v>
      </x:c>
      <x:c r="I580" s="0" t="s">
        <x:v>53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120</x:v>
      </x:c>
      <x:c r="F583" s="0" t="s">
        <x:v>121</x:v>
      </x:c>
      <x:c r="G583" s="0" t="s">
        <x:v>62</x:v>
      </x:c>
      <x:c r="H583" s="0" t="s">
        <x:v>63</x:v>
      </x:c>
      <x:c r="I583" s="0" t="s">
        <x:v>53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120</x:v>
      </x:c>
      <x:c r="F584" s="0" t="s">
        <x:v>121</x:v>
      </x:c>
      <x:c r="G584" s="0" t="s">
        <x:v>64</x:v>
      </x:c>
      <x:c r="H584" s="0" t="s">
        <x:v>65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120</x:v>
      </x:c>
      <x:c r="F585" s="0" t="s">
        <x:v>121</x:v>
      </x:c>
      <x:c r="G585" s="0" t="s">
        <x:v>66</x:v>
      </x:c>
      <x:c r="H585" s="0" t="s">
        <x:v>67</x:v>
      </x:c>
      <x:c r="I585" s="0" t="s">
        <x:v>53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120</x:v>
      </x:c>
      <x:c r="F586" s="0" t="s">
        <x:v>121</x:v>
      </x:c>
      <x:c r="G586" s="0" t="s">
        <x:v>68</x:v>
      </x:c>
      <x:c r="H586" s="0" t="s">
        <x:v>69</x:v>
      </x:c>
      <x:c r="I586" s="0" t="s">
        <x:v>53</x:v>
      </x:c>
      <x:c r="J586" s="0">
        <x:v>4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121</x:v>
      </x:c>
      <x:c r="G587" s="0" t="s">
        <x:v>70</x:v>
      </x:c>
      <x:c r="H587" s="0" t="s">
        <x:v>71</x:v>
      </x:c>
      <x:c r="I587" s="0" t="s">
        <x:v>53</x:v>
      </x:c>
      <x:c r="J587" s="0">
        <x:v>5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121</x:v>
      </x:c>
      <x:c r="G588" s="0" t="s">
        <x:v>72</x:v>
      </x:c>
      <x:c r="H588" s="0" t="s">
        <x:v>73</x:v>
      </x:c>
      <x:c r="I588" s="0" t="s">
        <x:v>53</x:v>
      </x:c>
      <x:c r="J588" s="0">
        <x:v>9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121</x:v>
      </x:c>
      <x:c r="G589" s="0" t="s">
        <x:v>74</x:v>
      </x:c>
      <x:c r="H589" s="0" t="s">
        <x:v>75</x:v>
      </x:c>
      <x:c r="I589" s="0" t="s">
        <x:v>53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121</x:v>
      </x:c>
      <x:c r="G590" s="0" t="s">
        <x:v>76</x:v>
      </x:c>
      <x:c r="H590" s="0" t="s">
        <x:v>77</x:v>
      </x:c>
      <x:c r="I590" s="0" t="s">
        <x:v>53</x:v>
      </x:c>
      <x:c r="J590" s="0">
        <x:v>4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53</x:v>
      </x:c>
      <x:c r="J591" s="0">
        <x:v>7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121</x:v>
      </x:c>
      <x:c r="G592" s="0" t="s">
        <x:v>80</x:v>
      </x:c>
      <x:c r="H592" s="0" t="s">
        <x:v>81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121</x:v>
      </x:c>
      <x:c r="G593" s="0" t="s">
        <x:v>82</x:v>
      </x:c>
      <x:c r="H593" s="0" t="s">
        <x:v>83</x:v>
      </x:c>
      <x:c r="I593" s="0" t="s">
        <x:v>53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121</x:v>
      </x:c>
      <x:c r="G594" s="0" t="s">
        <x:v>84</x:v>
      </x:c>
      <x:c r="H594" s="0" t="s">
        <x:v>85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121</x:v>
      </x:c>
      <x:c r="G595" s="0" t="s">
        <x:v>86</x:v>
      </x:c>
      <x:c r="H595" s="0" t="s">
        <x:v>87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121</x:v>
      </x:c>
      <x:c r="G596" s="0" t="s">
        <x:v>88</x:v>
      </x:c>
      <x:c r="H596" s="0" t="s">
        <x:v>89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121</x:v>
      </x:c>
      <x:c r="G597" s="0" t="s">
        <x:v>90</x:v>
      </x:c>
      <x:c r="H597" s="0" t="s">
        <x:v>91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121</x:v>
      </x:c>
      <x:c r="G598" s="0" t="s">
        <x:v>92</x:v>
      </x:c>
      <x:c r="H598" s="0" t="s">
        <x:v>93</x:v>
      </x:c>
      <x:c r="I598" s="0" t="s">
        <x:v>53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121</x:v>
      </x:c>
      <x:c r="G599" s="0" t="s">
        <x:v>94</x:v>
      </x:c>
      <x:c r="H599" s="0" t="s">
        <x:v>95</x:v>
      </x:c>
      <x:c r="I599" s="0" t="s">
        <x:v>53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120</x:v>
      </x:c>
      <x:c r="F600" s="0" t="s">
        <x:v>121</x:v>
      </x:c>
      <x:c r="G600" s="0" t="s">
        <x:v>96</x:v>
      </x:c>
      <x:c r="H600" s="0" t="s">
        <x:v>97</x:v>
      </x:c>
      <x:c r="I600" s="0" t="s">
        <x:v>53</x:v>
      </x:c>
      <x:c r="J600" s="0">
        <x:v>6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120</x:v>
      </x:c>
      <x:c r="F601" s="0" t="s">
        <x:v>121</x:v>
      </x:c>
      <x:c r="G601" s="0" t="s">
        <x:v>98</x:v>
      </x:c>
      <x:c r="H601" s="0" t="s">
        <x:v>99</x:v>
      </x:c>
      <x:c r="I601" s="0" t="s">
        <x:v>53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53</x:v>
      </x:c>
      <x:c r="J602" s="0">
        <x:v>12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102</x:v>
      </x:c>
      <x:c r="H603" s="0" t="s">
        <x:v>103</x:v>
      </x:c>
      <x:c r="I603" s="0" t="s">
        <x:v>53</x:v>
      </x:c>
      <x:c r="J603" s="0">
        <x:v>10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104</x:v>
      </x:c>
      <x:c r="H604" s="0" t="s">
        <x:v>105</x:v>
      </x:c>
      <x:c r="I604" s="0" t="s">
        <x:v>53</x:v>
      </x:c>
      <x:c r="J604" s="0">
        <x:v>9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106</x:v>
      </x:c>
      <x:c r="H605" s="0" t="s">
        <x:v>107</x:v>
      </x:c>
      <x:c r="I605" s="0" t="s">
        <x:v>53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108</x:v>
      </x:c>
      <x:c r="H606" s="0" t="s">
        <x:v>109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110</x:v>
      </x:c>
      <x:c r="H607" s="0" t="s">
        <x:v>111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112</x:v>
      </x:c>
      <x:c r="H608" s="0" t="s">
        <x:v>113</x:v>
      </x:c>
      <x:c r="I608" s="0" t="s">
        <x:v>53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53</x:v>
      </x:c>
      <x:c r="J609" s="0">
        <x:v>11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122</x:v>
      </x:c>
      <x:c r="F610" s="0" t="s">
        <x:v>123</x:v>
      </x:c>
      <x:c r="G610" s="0" t="s">
        <x:v>51</x:v>
      </x:c>
      <x:c r="H610" s="0" t="s">
        <x:v>52</x:v>
      </x:c>
      <x:c r="I610" s="0" t="s">
        <x:v>53</x:v>
      </x:c>
      <x:c r="J610" s="0">
        <x:v>42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53</x:v>
      </x:c>
      <x:c r="J611" s="0">
        <x:v>50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56</x:v>
      </x:c>
      <x:c r="H612" s="0" t="s">
        <x:v>57</x:v>
      </x:c>
      <x:c r="I612" s="0" t="s">
        <x:v>53</x:v>
      </x:c>
      <x:c r="J612" s="0">
        <x:v>34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58</x:v>
      </x:c>
      <x:c r="H613" s="0" t="s">
        <x:v>59</x:v>
      </x:c>
      <x:c r="I613" s="0" t="s">
        <x:v>53</x:v>
      </x:c>
      <x:c r="J613" s="0">
        <x:v>26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60</x:v>
      </x:c>
      <x:c r="H614" s="0" t="s">
        <x:v>61</x:v>
      </x:c>
      <x:c r="I614" s="0" t="s">
        <x:v>53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62</x:v>
      </x:c>
      <x:c r="H615" s="0" t="s">
        <x:v>63</x:v>
      </x:c>
      <x:c r="I615" s="0" t="s">
        <x:v>53</x:v>
      </x:c>
      <x:c r="J615" s="0">
        <x:v>60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64</x:v>
      </x:c>
      <x:c r="H616" s="0" t="s">
        <x:v>65</x:v>
      </x:c>
      <x:c r="I616" s="0" t="s">
        <x:v>53</x:v>
      </x:c>
      <x:c r="J616" s="0">
        <x:v>32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66</x:v>
      </x:c>
      <x:c r="H617" s="0" t="s">
        <x:v>67</x:v>
      </x:c>
      <x:c r="I617" s="0" t="s">
        <x:v>53</x:v>
      </x:c>
      <x:c r="J617" s="0">
        <x:v>36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68</x:v>
      </x:c>
      <x:c r="H618" s="0" t="s">
        <x:v>69</x:v>
      </x:c>
      <x:c r="I618" s="0" t="s">
        <x:v>53</x:v>
      </x:c>
      <x:c r="J618" s="0">
        <x:v>39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70</x:v>
      </x:c>
      <x:c r="H619" s="0" t="s">
        <x:v>71</x:v>
      </x:c>
      <x:c r="I619" s="0" t="s">
        <x:v>53</x:v>
      </x:c>
      <x:c r="J619" s="0">
        <x:v>44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72</x:v>
      </x:c>
      <x:c r="H620" s="0" t="s">
        <x:v>73</x:v>
      </x:c>
      <x:c r="I620" s="0" t="s">
        <x:v>53</x:v>
      </x:c>
      <x:c r="J620" s="0">
        <x:v>38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53</x:v>
      </x:c>
      <x:c r="J621" s="0">
        <x:v>39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53</x:v>
      </x:c>
      <x:c r="J622" s="0">
        <x:v>36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122</x:v>
      </x:c>
      <x:c r="F623" s="0" t="s">
        <x:v>123</x:v>
      </x:c>
      <x:c r="G623" s="0" t="s">
        <x:v>78</x:v>
      </x:c>
      <x:c r="H623" s="0" t="s">
        <x:v>79</x:v>
      </x:c>
      <x:c r="I623" s="0" t="s">
        <x:v>53</x:v>
      </x:c>
      <x:c r="J623" s="0">
        <x:v>47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122</x:v>
      </x:c>
      <x:c r="F624" s="0" t="s">
        <x:v>123</x:v>
      </x:c>
      <x:c r="G624" s="0" t="s">
        <x:v>80</x:v>
      </x:c>
      <x:c r="H624" s="0" t="s">
        <x:v>81</x:v>
      </x:c>
      <x:c r="I624" s="0" t="s">
        <x:v>53</x:v>
      </x:c>
      <x:c r="J624" s="0">
        <x:v>39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122</x:v>
      </x:c>
      <x:c r="F625" s="0" t="s">
        <x:v>123</x:v>
      </x:c>
      <x:c r="G625" s="0" t="s">
        <x:v>82</x:v>
      </x:c>
      <x:c r="H625" s="0" t="s">
        <x:v>83</x:v>
      </x:c>
      <x:c r="I625" s="0" t="s">
        <x:v>53</x:v>
      </x:c>
      <x:c r="J625" s="0">
        <x:v>36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122</x:v>
      </x:c>
      <x:c r="F626" s="0" t="s">
        <x:v>123</x:v>
      </x:c>
      <x:c r="G626" s="0" t="s">
        <x:v>84</x:v>
      </x:c>
      <x:c r="H626" s="0" t="s">
        <x:v>85</x:v>
      </x:c>
      <x:c r="I626" s="0" t="s">
        <x:v>53</x:v>
      </x:c>
      <x:c r="J626" s="0">
        <x:v>38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122</x:v>
      </x:c>
      <x:c r="F627" s="0" t="s">
        <x:v>123</x:v>
      </x:c>
      <x:c r="G627" s="0" t="s">
        <x:v>86</x:v>
      </x:c>
      <x:c r="H627" s="0" t="s">
        <x:v>87</x:v>
      </x:c>
      <x:c r="I627" s="0" t="s">
        <x:v>53</x:v>
      </x:c>
      <x:c r="J627" s="0">
        <x:v>52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122</x:v>
      </x:c>
      <x:c r="F628" s="0" t="s">
        <x:v>123</x:v>
      </x:c>
      <x:c r="G628" s="0" t="s">
        <x:v>88</x:v>
      </x:c>
      <x:c r="H628" s="0" t="s">
        <x:v>89</x:v>
      </x:c>
      <x:c r="I628" s="0" t="s">
        <x:v>53</x:v>
      </x:c>
      <x:c r="J628" s="0">
        <x:v>41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122</x:v>
      </x:c>
      <x:c r="F629" s="0" t="s">
        <x:v>123</x:v>
      </x:c>
      <x:c r="G629" s="0" t="s">
        <x:v>90</x:v>
      </x:c>
      <x:c r="H629" s="0" t="s">
        <x:v>91</x:v>
      </x:c>
      <x:c r="I629" s="0" t="s">
        <x:v>53</x:v>
      </x:c>
      <x:c r="J629" s="0">
        <x:v>43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122</x:v>
      </x:c>
      <x:c r="F630" s="0" t="s">
        <x:v>123</x:v>
      </x:c>
      <x:c r="G630" s="0" t="s">
        <x:v>92</x:v>
      </x:c>
      <x:c r="H630" s="0" t="s">
        <x:v>93</x:v>
      </x:c>
      <x:c r="I630" s="0" t="s">
        <x:v>53</x:v>
      </x:c>
      <x:c r="J630" s="0">
        <x:v>51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122</x:v>
      </x:c>
      <x:c r="F631" s="0" t="s">
        <x:v>123</x:v>
      </x:c>
      <x:c r="G631" s="0" t="s">
        <x:v>94</x:v>
      </x:c>
      <x:c r="H631" s="0" t="s">
        <x:v>95</x:v>
      </x:c>
      <x:c r="I631" s="0" t="s">
        <x:v>53</x:v>
      </x:c>
      <x:c r="J631" s="0">
        <x:v>48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122</x:v>
      </x:c>
      <x:c r="F632" s="0" t="s">
        <x:v>123</x:v>
      </x:c>
      <x:c r="G632" s="0" t="s">
        <x:v>96</x:v>
      </x:c>
      <x:c r="H632" s="0" t="s">
        <x:v>97</x:v>
      </x:c>
      <x:c r="I632" s="0" t="s">
        <x:v>53</x:v>
      </x:c>
      <x:c r="J632" s="0">
        <x:v>44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122</x:v>
      </x:c>
      <x:c r="F633" s="0" t="s">
        <x:v>123</x:v>
      </x:c>
      <x:c r="G633" s="0" t="s">
        <x:v>98</x:v>
      </x:c>
      <x:c r="H633" s="0" t="s">
        <x:v>99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122</x:v>
      </x:c>
      <x:c r="F634" s="0" t="s">
        <x:v>123</x:v>
      </x:c>
      <x:c r="G634" s="0" t="s">
        <x:v>100</x:v>
      </x:c>
      <x:c r="H634" s="0" t="s">
        <x:v>101</x:v>
      </x:c>
      <x:c r="I634" s="0" t="s">
        <x:v>53</x:v>
      </x:c>
      <x:c r="J634" s="0">
        <x:v>41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122</x:v>
      </x:c>
      <x:c r="F635" s="0" t="s">
        <x:v>123</x:v>
      </x:c>
      <x:c r="G635" s="0" t="s">
        <x:v>102</x:v>
      </x:c>
      <x:c r="H635" s="0" t="s">
        <x:v>103</x:v>
      </x:c>
      <x:c r="I635" s="0" t="s">
        <x:v>53</x:v>
      </x:c>
      <x:c r="J635" s="0">
        <x:v>49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122</x:v>
      </x:c>
      <x:c r="F636" s="0" t="s">
        <x:v>123</x:v>
      </x:c>
      <x:c r="G636" s="0" t="s">
        <x:v>104</x:v>
      </x:c>
      <x:c r="H636" s="0" t="s">
        <x:v>105</x:v>
      </x:c>
      <x:c r="I636" s="0" t="s">
        <x:v>53</x:v>
      </x:c>
      <x:c r="J636" s="0">
        <x:v>41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122</x:v>
      </x:c>
      <x:c r="F637" s="0" t="s">
        <x:v>123</x:v>
      </x:c>
      <x:c r="G637" s="0" t="s">
        <x:v>106</x:v>
      </x:c>
      <x:c r="H637" s="0" t="s">
        <x:v>107</x:v>
      </x:c>
      <x:c r="I637" s="0" t="s">
        <x:v>53</x:v>
      </x:c>
      <x:c r="J637" s="0">
        <x:v>42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122</x:v>
      </x:c>
      <x:c r="F638" s="0" t="s">
        <x:v>123</x:v>
      </x:c>
      <x:c r="G638" s="0" t="s">
        <x:v>108</x:v>
      </x:c>
      <x:c r="H638" s="0" t="s">
        <x:v>109</x:v>
      </x:c>
      <x:c r="I638" s="0" t="s">
        <x:v>53</x:v>
      </x:c>
      <x:c r="J638" s="0">
        <x:v>44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122</x:v>
      </x:c>
      <x:c r="F639" s="0" t="s">
        <x:v>123</x:v>
      </x:c>
      <x:c r="G639" s="0" t="s">
        <x:v>110</x:v>
      </x:c>
      <x:c r="H639" s="0" t="s">
        <x:v>111</x:v>
      </x:c>
      <x:c r="I639" s="0" t="s">
        <x:v>53</x:v>
      </x:c>
      <x:c r="J639" s="0">
        <x:v>48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122</x:v>
      </x:c>
      <x:c r="F640" s="0" t="s">
        <x:v>123</x:v>
      </x:c>
      <x:c r="G640" s="0" t="s">
        <x:v>112</x:v>
      </x:c>
      <x:c r="H640" s="0" t="s">
        <x:v>113</x:v>
      </x:c>
      <x:c r="I640" s="0" t="s">
        <x:v>53</x:v>
      </x:c>
      <x:c r="J640" s="0">
        <x:v>44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122</x:v>
      </x:c>
      <x:c r="F641" s="0" t="s">
        <x:v>123</x:v>
      </x:c>
      <x:c r="G641" s="0" t="s">
        <x:v>114</x:v>
      </x:c>
      <x:c r="H641" s="0" t="s">
        <x:v>115</x:v>
      </x:c>
      <x:c r="I641" s="0" t="s">
        <x:v>53</x:v>
      </x:c>
      <x:c r="J64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21"/>
      </x:sharedItems>
    </x:cacheField>
    <x:cacheField name="Statistic Label">
      <x:sharedItems count="1">
        <x:s v="Overseas Same-Day Trips to Ireland by Non-Residents"/>
      </x:sharedItems>
    </x:cacheField>
    <x:cacheField name="C02173V03830">
      <x:sharedItems count="4">
        <x:s v="-"/>
        <x:s v="XB"/>
        <x:s v="ZZEURQ13"/>
        <x:s v="ZZWORX25"/>
      </x:sharedItems>
    </x:cacheField>
    <x:cacheField name="Area of Residence">
      <x:sharedItems count="4">
        <x:s v="All Countries"/>
        <x:s v="Great Britain"/>
        <x:s v="Other Europe (23)"/>
        <x:s v="Other countries (25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76">
        <x:n v="100"/>
        <x:n v="55"/>
        <x:n v="48"/>
        <x:n v="59"/>
        <x:n v="53"/>
        <x:n v="42"/>
        <x:n v="47"/>
        <x:n v="54"/>
        <x:n v="57"/>
        <x:n v="46"/>
        <x:n v="43"/>
        <x:n v="49"/>
        <x:n v="51"/>
        <x:n v="38"/>
        <x:n v="40"/>
        <x:n v="44"/>
        <x:n v="41"/>
        <x:n v="36"/>
        <x:n v="34"/>
        <x:n v="39"/>
        <x:n v="50"/>
        <x:n v="37"/>
        <x:n v="25"/>
        <x:n v="45"/>
        <x:n v="60"/>
        <x:n v="61"/>
        <x:n v="52"/>
        <x:n v="24"/>
        <x:n v="26"/>
        <x:n v="58"/>
        <x:n v="71"/>
        <x:n v="68"/>
        <x:n v="82"/>
        <x:n v="79"/>
        <x:n v="87"/>
        <x:n v="81"/>
        <x:n v="85"/>
        <x:n v="83"/>
        <x:n v="88"/>
        <x:n v="80"/>
        <x:n v="77"/>
        <x:n v="73"/>
        <x:n v="75"/>
        <x:n v="74"/>
        <x:n v="78"/>
        <x:n v="72"/>
        <x:n v="27"/>
        <x:n v="33"/>
        <x:n v="30"/>
        <x:n v="19"/>
        <x:n v="32"/>
        <x:n v="31"/>
        <x:n v="35"/>
        <x:n v="28"/>
        <x:n v="29"/>
        <x:n v="21"/>
        <x:n v="20"/>
        <x:n v="22"/>
        <x:n v="17"/>
        <x:n v="18"/>
        <x:n v="23"/>
        <x:n v="15"/>
        <x:n v="14"/>
        <x:n v="16"/>
        <x:n v="12"/>
        <x:n v="9"/>
        <x:n v="13"/>
        <x:n v="11"/>
        <x:n v="8"/>
        <x:n v="10"/>
        <x:n v="63"/>
        <x:n v="3"/>
        <x:n v="4"/>
        <x:n v="5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21"/>
    <s v="Overseas Same-Day Trips to Ireland by Non-Residents"/>
    <s v="-"/>
    <s v="All Countries"/>
    <s v="-"/>
    <s v="All reasons for journey"/>
    <s v="20121"/>
    <s v="2012Q1"/>
    <s v="%"/>
    <n v="100"/>
  </r>
  <r>
    <s v="TMQ21"/>
    <s v="Overseas Same-Day Trips to Ireland by Non-Residents"/>
    <s v="-"/>
    <s v="All Countries"/>
    <s v="-"/>
    <s v="All reasons for journey"/>
    <s v="20122"/>
    <s v="2012Q2"/>
    <s v="%"/>
    <n v="100"/>
  </r>
  <r>
    <s v="TMQ21"/>
    <s v="Overseas Same-Day Trips to Ireland by Non-Residents"/>
    <s v="-"/>
    <s v="All Countries"/>
    <s v="-"/>
    <s v="All reasons for journey"/>
    <s v="20123"/>
    <s v="2012Q3"/>
    <s v="%"/>
    <n v="100"/>
  </r>
  <r>
    <s v="TMQ21"/>
    <s v="Overseas Same-Day Trips to Ireland by Non-Residents"/>
    <s v="-"/>
    <s v="All Countries"/>
    <s v="-"/>
    <s v="All reasons for journey"/>
    <s v="20124"/>
    <s v="2012Q4"/>
    <s v="%"/>
    <n v="100"/>
  </r>
  <r>
    <s v="TMQ21"/>
    <s v="Overseas Same-Day Trips to Ireland by Non-Residents"/>
    <s v="-"/>
    <s v="All Countries"/>
    <s v="-"/>
    <s v="All reasons for journey"/>
    <s v="20131"/>
    <s v="2013Q1"/>
    <s v="%"/>
    <n v="100"/>
  </r>
  <r>
    <s v="TMQ21"/>
    <s v="Overseas Same-Day Trips to Ireland by Non-Residents"/>
    <s v="-"/>
    <s v="All Countries"/>
    <s v="-"/>
    <s v="All reasons for journey"/>
    <s v="20132"/>
    <s v="2013Q2"/>
    <s v="%"/>
    <n v="100"/>
  </r>
  <r>
    <s v="TMQ21"/>
    <s v="Overseas Same-Day Trips to Ireland by Non-Residents"/>
    <s v="-"/>
    <s v="All Countries"/>
    <s v="-"/>
    <s v="All reasons for journey"/>
    <s v="20133"/>
    <s v="2013Q3"/>
    <s v="%"/>
    <n v="100"/>
  </r>
  <r>
    <s v="TMQ21"/>
    <s v="Overseas Same-Day Trips to Ireland by Non-Residents"/>
    <s v="-"/>
    <s v="All Countries"/>
    <s v="-"/>
    <s v="All reasons for journey"/>
    <s v="20134"/>
    <s v="2013Q4"/>
    <s v="%"/>
    <n v="100"/>
  </r>
  <r>
    <s v="TMQ21"/>
    <s v="Overseas Same-Day Trips to Ireland by Non-Residents"/>
    <s v="-"/>
    <s v="All Countries"/>
    <s v="-"/>
    <s v="All reasons for journey"/>
    <s v="20141"/>
    <s v="2014Q1"/>
    <s v="%"/>
    <n v="100"/>
  </r>
  <r>
    <s v="TMQ21"/>
    <s v="Overseas Same-Day Trips to Ireland by Non-Residents"/>
    <s v="-"/>
    <s v="All Countries"/>
    <s v="-"/>
    <s v="All reasons for journey"/>
    <s v="20142"/>
    <s v="2014Q2"/>
    <s v="%"/>
    <n v="100"/>
  </r>
  <r>
    <s v="TMQ21"/>
    <s v="Overseas Same-Day Trips to Ireland by Non-Residents"/>
    <s v="-"/>
    <s v="All Countries"/>
    <s v="-"/>
    <s v="All reasons for journey"/>
    <s v="20143"/>
    <s v="2014Q3"/>
    <s v="%"/>
    <n v="100"/>
  </r>
  <r>
    <s v="TMQ21"/>
    <s v="Overseas Same-Day Trips to Ireland by Non-Residents"/>
    <s v="-"/>
    <s v="All Countries"/>
    <s v="-"/>
    <s v="All reasons for journey"/>
    <s v="20144"/>
    <s v="2014Q4"/>
    <s v="%"/>
    <n v="100"/>
  </r>
  <r>
    <s v="TMQ21"/>
    <s v="Overseas Same-Day Trips to Ireland by Non-Residents"/>
    <s v="-"/>
    <s v="All Countries"/>
    <s v="-"/>
    <s v="All reasons for journey"/>
    <s v="20151"/>
    <s v="2015Q1"/>
    <s v="%"/>
    <n v="100"/>
  </r>
  <r>
    <s v="TMQ21"/>
    <s v="Overseas Same-Day Trips to Ireland by Non-Residents"/>
    <s v="-"/>
    <s v="All Countries"/>
    <s v="-"/>
    <s v="All reasons for journey"/>
    <s v="20152"/>
    <s v="2015Q2"/>
    <s v="%"/>
    <n v="100"/>
  </r>
  <r>
    <s v="TMQ21"/>
    <s v="Overseas Same-Day Trips to Ireland by Non-Residents"/>
    <s v="-"/>
    <s v="All Countries"/>
    <s v="-"/>
    <s v="All reasons for journey"/>
    <s v="20153"/>
    <s v="2015Q3"/>
    <s v="%"/>
    <n v="100"/>
  </r>
  <r>
    <s v="TMQ21"/>
    <s v="Overseas Same-Day Trips to Ireland by Non-Residents"/>
    <s v="-"/>
    <s v="All Countries"/>
    <s v="-"/>
    <s v="All reasons for journey"/>
    <s v="20154"/>
    <s v="2015Q4"/>
    <s v="%"/>
    <n v="100"/>
  </r>
  <r>
    <s v="TMQ21"/>
    <s v="Overseas Same-Day Trips to Ireland by Non-Residents"/>
    <s v="-"/>
    <s v="All Countries"/>
    <s v="-"/>
    <s v="All reasons for journey"/>
    <s v="20161"/>
    <s v="2016Q1"/>
    <s v="%"/>
    <n v="100"/>
  </r>
  <r>
    <s v="TMQ21"/>
    <s v="Overseas Same-Day Trips to Ireland by Non-Residents"/>
    <s v="-"/>
    <s v="All Countries"/>
    <s v="-"/>
    <s v="All reasons for journey"/>
    <s v="20162"/>
    <s v="2016Q2"/>
    <s v="%"/>
    <n v="100"/>
  </r>
  <r>
    <s v="TMQ21"/>
    <s v="Overseas Same-Day Trips to Ireland by Non-Residents"/>
    <s v="-"/>
    <s v="All Countries"/>
    <s v="-"/>
    <s v="All reasons for journey"/>
    <s v="20163"/>
    <s v="2016Q3"/>
    <s v="%"/>
    <n v="100"/>
  </r>
  <r>
    <s v="TMQ21"/>
    <s v="Overseas Same-Day Trips to Ireland by Non-Residents"/>
    <s v="-"/>
    <s v="All Countries"/>
    <s v="-"/>
    <s v="All reasons for journey"/>
    <s v="20164"/>
    <s v="2016Q4"/>
    <s v="%"/>
    <n v="100"/>
  </r>
  <r>
    <s v="TMQ21"/>
    <s v="Overseas Same-Day Trips to Ireland by Non-Residents"/>
    <s v="-"/>
    <s v="All Countries"/>
    <s v="-"/>
    <s v="All reasons for journey"/>
    <s v="20171"/>
    <s v="2017Q1"/>
    <s v="%"/>
    <n v="100"/>
  </r>
  <r>
    <s v="TMQ21"/>
    <s v="Overseas Same-Day Trips to Ireland by Non-Residents"/>
    <s v="-"/>
    <s v="All Countries"/>
    <s v="-"/>
    <s v="All reasons for journey"/>
    <s v="20172"/>
    <s v="2017Q2"/>
    <s v="%"/>
    <n v="100"/>
  </r>
  <r>
    <s v="TMQ21"/>
    <s v="Overseas Same-Day Trips to Ireland by Non-Residents"/>
    <s v="-"/>
    <s v="All Countries"/>
    <s v="-"/>
    <s v="All reasons for journey"/>
    <s v="20173"/>
    <s v="2017Q3"/>
    <s v="%"/>
    <n v="100"/>
  </r>
  <r>
    <s v="TMQ21"/>
    <s v="Overseas Same-Day Trips to Ireland by Non-Residents"/>
    <s v="-"/>
    <s v="All Countries"/>
    <s v="-"/>
    <s v="All reasons for journey"/>
    <s v="20174"/>
    <s v="2017Q4"/>
    <s v="%"/>
    <n v="100"/>
  </r>
  <r>
    <s v="TMQ21"/>
    <s v="Overseas Same-Day Trips to Ireland by Non-Residents"/>
    <s v="-"/>
    <s v="All Countries"/>
    <s v="-"/>
    <s v="All reasons for journey"/>
    <s v="20181"/>
    <s v="2018Q1"/>
    <s v="%"/>
    <n v="100"/>
  </r>
  <r>
    <s v="TMQ21"/>
    <s v="Overseas Same-Day Trips to Ireland by Non-Residents"/>
    <s v="-"/>
    <s v="All Countries"/>
    <s v="-"/>
    <s v="All reasons for journey"/>
    <s v="20182"/>
    <s v="2018Q2"/>
    <s v="%"/>
    <n v="100"/>
  </r>
  <r>
    <s v="TMQ21"/>
    <s v="Overseas Same-Day Trips to Ireland by Non-Residents"/>
    <s v="-"/>
    <s v="All Countries"/>
    <s v="-"/>
    <s v="All reasons for journey"/>
    <s v="20183"/>
    <s v="2018Q3"/>
    <s v="%"/>
    <n v="100"/>
  </r>
  <r>
    <s v="TMQ21"/>
    <s v="Overseas Same-Day Trips to Ireland by Non-Residents"/>
    <s v="-"/>
    <s v="All Countries"/>
    <s v="-"/>
    <s v="All reasons for journey"/>
    <s v="20184"/>
    <s v="2018Q4"/>
    <s v="%"/>
    <n v="100"/>
  </r>
  <r>
    <s v="TMQ21"/>
    <s v="Overseas Same-Day Trips to Ireland by Non-Residents"/>
    <s v="-"/>
    <s v="All Countries"/>
    <s v="-"/>
    <s v="All reasons for journey"/>
    <s v="20191"/>
    <s v="2019Q1"/>
    <s v="%"/>
    <n v="100"/>
  </r>
  <r>
    <s v="TMQ21"/>
    <s v="Overseas Same-Day Trips to Ireland by Non-Residents"/>
    <s v="-"/>
    <s v="All Countries"/>
    <s v="-"/>
    <s v="All reasons for journey"/>
    <s v="20192"/>
    <s v="2019Q2"/>
    <s v="%"/>
    <n v="100"/>
  </r>
  <r>
    <s v="TMQ21"/>
    <s v="Overseas Same-Day Trips to Ireland by Non-Residents"/>
    <s v="-"/>
    <s v="All Countries"/>
    <s v="-"/>
    <s v="All reasons for journey"/>
    <s v="20193"/>
    <s v="2019Q3"/>
    <s v="%"/>
    <n v="100"/>
  </r>
  <r>
    <s v="TMQ21"/>
    <s v="Overseas Same-Day Trips to Ireland by Non-Residents"/>
    <s v="-"/>
    <s v="All Countries"/>
    <s v="-"/>
    <s v="All reasons for journey"/>
    <s v="20194"/>
    <s v="2019Q4"/>
    <s v="%"/>
    <n v="100"/>
  </r>
  <r>
    <s v="TMQ21"/>
    <s v="Overseas Same-Day Trips to Ireland by Non-Residents"/>
    <s v="-"/>
    <s v="All Countries"/>
    <s v="1"/>
    <s v="Holiday/leisure/recreation"/>
    <s v="20121"/>
    <s v="2012Q1"/>
    <s v="%"/>
    <n v="100"/>
  </r>
  <r>
    <s v="TMQ21"/>
    <s v="Overseas Same-Day Trips to Ireland by Non-Residents"/>
    <s v="-"/>
    <s v="All Countries"/>
    <s v="1"/>
    <s v="Holiday/leisure/recreation"/>
    <s v="20122"/>
    <s v="2012Q2"/>
    <s v="%"/>
    <n v="100"/>
  </r>
  <r>
    <s v="TMQ21"/>
    <s v="Overseas Same-Day Trips to Ireland by Non-Residents"/>
    <s v="-"/>
    <s v="All Countries"/>
    <s v="1"/>
    <s v="Holiday/leisure/recreation"/>
    <s v="20123"/>
    <s v="2012Q3"/>
    <s v="%"/>
    <n v="100"/>
  </r>
  <r>
    <s v="TMQ21"/>
    <s v="Overseas Same-Day Trips to Ireland by Non-Residents"/>
    <s v="-"/>
    <s v="All Countries"/>
    <s v="1"/>
    <s v="Holiday/leisure/recreation"/>
    <s v="20124"/>
    <s v="2012Q4"/>
    <s v="%"/>
    <n v="100"/>
  </r>
  <r>
    <s v="TMQ21"/>
    <s v="Overseas Same-Day Trips to Ireland by Non-Residents"/>
    <s v="-"/>
    <s v="All Countries"/>
    <s v="1"/>
    <s v="Holiday/leisure/recreation"/>
    <s v="20131"/>
    <s v="2013Q1"/>
    <s v="%"/>
    <n v="100"/>
  </r>
  <r>
    <s v="TMQ21"/>
    <s v="Overseas Same-Day Trips to Ireland by Non-Residents"/>
    <s v="-"/>
    <s v="All Countries"/>
    <s v="1"/>
    <s v="Holiday/leisure/recreation"/>
    <s v="20132"/>
    <s v="2013Q2"/>
    <s v="%"/>
    <n v="100"/>
  </r>
  <r>
    <s v="TMQ21"/>
    <s v="Overseas Same-Day Trips to Ireland by Non-Residents"/>
    <s v="-"/>
    <s v="All Countries"/>
    <s v="1"/>
    <s v="Holiday/leisure/recreation"/>
    <s v="20133"/>
    <s v="2013Q3"/>
    <s v="%"/>
    <n v="100"/>
  </r>
  <r>
    <s v="TMQ21"/>
    <s v="Overseas Same-Day Trips to Ireland by Non-Residents"/>
    <s v="-"/>
    <s v="All Countries"/>
    <s v="1"/>
    <s v="Holiday/leisure/recreation"/>
    <s v="20134"/>
    <s v="2013Q4"/>
    <s v="%"/>
    <n v="100"/>
  </r>
  <r>
    <s v="TMQ21"/>
    <s v="Overseas Same-Day Trips to Ireland by Non-Residents"/>
    <s v="-"/>
    <s v="All Countries"/>
    <s v="1"/>
    <s v="Holiday/leisure/recreation"/>
    <s v="20141"/>
    <s v="2014Q1"/>
    <s v="%"/>
    <n v="100"/>
  </r>
  <r>
    <s v="TMQ21"/>
    <s v="Overseas Same-Day Trips to Ireland by Non-Residents"/>
    <s v="-"/>
    <s v="All Countries"/>
    <s v="1"/>
    <s v="Holiday/leisure/recreation"/>
    <s v="20142"/>
    <s v="2014Q2"/>
    <s v="%"/>
    <n v="100"/>
  </r>
  <r>
    <s v="TMQ21"/>
    <s v="Overseas Same-Day Trips to Ireland by Non-Residents"/>
    <s v="-"/>
    <s v="All Countries"/>
    <s v="1"/>
    <s v="Holiday/leisure/recreation"/>
    <s v="20143"/>
    <s v="2014Q3"/>
    <s v="%"/>
    <n v="100"/>
  </r>
  <r>
    <s v="TMQ21"/>
    <s v="Overseas Same-Day Trips to Ireland by Non-Residents"/>
    <s v="-"/>
    <s v="All Countries"/>
    <s v="1"/>
    <s v="Holiday/leisure/recreation"/>
    <s v="20144"/>
    <s v="2014Q4"/>
    <s v="%"/>
    <n v="100"/>
  </r>
  <r>
    <s v="TMQ21"/>
    <s v="Overseas Same-Day Trips to Ireland by Non-Residents"/>
    <s v="-"/>
    <s v="All Countries"/>
    <s v="1"/>
    <s v="Holiday/leisure/recreation"/>
    <s v="20151"/>
    <s v="2015Q1"/>
    <s v="%"/>
    <n v="100"/>
  </r>
  <r>
    <s v="TMQ21"/>
    <s v="Overseas Same-Day Trips to Ireland by Non-Residents"/>
    <s v="-"/>
    <s v="All Countries"/>
    <s v="1"/>
    <s v="Holiday/leisure/recreation"/>
    <s v="20152"/>
    <s v="2015Q2"/>
    <s v="%"/>
    <n v="100"/>
  </r>
  <r>
    <s v="TMQ21"/>
    <s v="Overseas Same-Day Trips to Ireland by Non-Residents"/>
    <s v="-"/>
    <s v="All Countries"/>
    <s v="1"/>
    <s v="Holiday/leisure/recreation"/>
    <s v="20153"/>
    <s v="2015Q3"/>
    <s v="%"/>
    <n v="100"/>
  </r>
  <r>
    <s v="TMQ21"/>
    <s v="Overseas Same-Day Trips to Ireland by Non-Residents"/>
    <s v="-"/>
    <s v="All Countries"/>
    <s v="1"/>
    <s v="Holiday/leisure/recreation"/>
    <s v="20154"/>
    <s v="2015Q4"/>
    <s v="%"/>
    <n v="100"/>
  </r>
  <r>
    <s v="TMQ21"/>
    <s v="Overseas Same-Day Trips to Ireland by Non-Residents"/>
    <s v="-"/>
    <s v="All Countries"/>
    <s v="1"/>
    <s v="Holiday/leisure/recreation"/>
    <s v="20161"/>
    <s v="2016Q1"/>
    <s v="%"/>
    <n v="100"/>
  </r>
  <r>
    <s v="TMQ21"/>
    <s v="Overseas Same-Day Trips to Ireland by Non-Residents"/>
    <s v="-"/>
    <s v="All Countries"/>
    <s v="1"/>
    <s v="Holiday/leisure/recreation"/>
    <s v="20162"/>
    <s v="2016Q2"/>
    <s v="%"/>
    <n v="100"/>
  </r>
  <r>
    <s v="TMQ21"/>
    <s v="Overseas Same-Day Trips to Ireland by Non-Residents"/>
    <s v="-"/>
    <s v="All Countries"/>
    <s v="1"/>
    <s v="Holiday/leisure/recreation"/>
    <s v="20163"/>
    <s v="2016Q3"/>
    <s v="%"/>
    <n v="100"/>
  </r>
  <r>
    <s v="TMQ21"/>
    <s v="Overseas Same-Day Trips to Ireland by Non-Residents"/>
    <s v="-"/>
    <s v="All Countries"/>
    <s v="1"/>
    <s v="Holiday/leisure/recreation"/>
    <s v="20164"/>
    <s v="2016Q4"/>
    <s v="%"/>
    <n v="100"/>
  </r>
  <r>
    <s v="TMQ21"/>
    <s v="Overseas Same-Day Trips to Ireland by Non-Residents"/>
    <s v="-"/>
    <s v="All Countries"/>
    <s v="1"/>
    <s v="Holiday/leisure/recreation"/>
    <s v="20171"/>
    <s v="2017Q1"/>
    <s v="%"/>
    <n v="100"/>
  </r>
  <r>
    <s v="TMQ21"/>
    <s v="Overseas Same-Day Trips to Ireland by Non-Residents"/>
    <s v="-"/>
    <s v="All Countries"/>
    <s v="1"/>
    <s v="Holiday/leisure/recreation"/>
    <s v="20172"/>
    <s v="2017Q2"/>
    <s v="%"/>
    <n v="100"/>
  </r>
  <r>
    <s v="TMQ21"/>
    <s v="Overseas Same-Day Trips to Ireland by Non-Residents"/>
    <s v="-"/>
    <s v="All Countries"/>
    <s v="1"/>
    <s v="Holiday/leisure/recreation"/>
    <s v="20173"/>
    <s v="2017Q3"/>
    <s v="%"/>
    <n v="100"/>
  </r>
  <r>
    <s v="TMQ21"/>
    <s v="Overseas Same-Day Trips to Ireland by Non-Residents"/>
    <s v="-"/>
    <s v="All Countries"/>
    <s v="1"/>
    <s v="Holiday/leisure/recreation"/>
    <s v="20174"/>
    <s v="2017Q4"/>
    <s v="%"/>
    <n v="100"/>
  </r>
  <r>
    <s v="TMQ21"/>
    <s v="Overseas Same-Day Trips to Ireland by Non-Residents"/>
    <s v="-"/>
    <s v="All Countries"/>
    <s v="1"/>
    <s v="Holiday/leisure/recreation"/>
    <s v="20181"/>
    <s v="2018Q1"/>
    <s v="%"/>
    <n v="100"/>
  </r>
  <r>
    <s v="TMQ21"/>
    <s v="Overseas Same-Day Trips to Ireland by Non-Residents"/>
    <s v="-"/>
    <s v="All Countries"/>
    <s v="1"/>
    <s v="Holiday/leisure/recreation"/>
    <s v="20182"/>
    <s v="2018Q2"/>
    <s v="%"/>
    <n v="100"/>
  </r>
  <r>
    <s v="TMQ21"/>
    <s v="Overseas Same-Day Trips to Ireland by Non-Residents"/>
    <s v="-"/>
    <s v="All Countries"/>
    <s v="1"/>
    <s v="Holiday/leisure/recreation"/>
    <s v="20183"/>
    <s v="2018Q3"/>
    <s v="%"/>
    <n v="100"/>
  </r>
  <r>
    <s v="TMQ21"/>
    <s v="Overseas Same-Day Trips to Ireland by Non-Residents"/>
    <s v="-"/>
    <s v="All Countries"/>
    <s v="1"/>
    <s v="Holiday/leisure/recreation"/>
    <s v="20184"/>
    <s v="2018Q4"/>
    <s v="%"/>
    <n v="100"/>
  </r>
  <r>
    <s v="TMQ21"/>
    <s v="Overseas Same-Day Trips to Ireland by Non-Residents"/>
    <s v="-"/>
    <s v="All Countries"/>
    <s v="1"/>
    <s v="Holiday/leisure/recreation"/>
    <s v="20191"/>
    <s v="2019Q1"/>
    <s v="%"/>
    <n v="100"/>
  </r>
  <r>
    <s v="TMQ21"/>
    <s v="Overseas Same-Day Trips to Ireland by Non-Residents"/>
    <s v="-"/>
    <s v="All Countries"/>
    <s v="1"/>
    <s v="Holiday/leisure/recreation"/>
    <s v="20192"/>
    <s v="2019Q2"/>
    <s v="%"/>
    <n v="100"/>
  </r>
  <r>
    <s v="TMQ21"/>
    <s v="Overseas Same-Day Trips to Ireland by Non-Residents"/>
    <s v="-"/>
    <s v="All Countries"/>
    <s v="1"/>
    <s v="Holiday/leisure/recreation"/>
    <s v="20193"/>
    <s v="2019Q3"/>
    <s v="%"/>
    <n v="100"/>
  </r>
  <r>
    <s v="TMQ21"/>
    <s v="Overseas Same-Day Trips to Ireland by Non-Residents"/>
    <s v="-"/>
    <s v="All Countries"/>
    <s v="1"/>
    <s v="Holiday/leisure/recreation"/>
    <s v="20194"/>
    <s v="2019Q4"/>
    <s v="%"/>
    <n v="100"/>
  </r>
  <r>
    <s v="TMQ21"/>
    <s v="Overseas Same-Day Trips to Ireland by Non-Residents"/>
    <s v="-"/>
    <s v="All Countries"/>
    <s v="2"/>
    <s v="Visit to friends/relatives"/>
    <s v="20121"/>
    <s v="2012Q1"/>
    <s v="%"/>
    <n v="100"/>
  </r>
  <r>
    <s v="TMQ21"/>
    <s v="Overseas Same-Day Trips to Ireland by Non-Residents"/>
    <s v="-"/>
    <s v="All Countries"/>
    <s v="2"/>
    <s v="Visit to friends/relatives"/>
    <s v="20122"/>
    <s v="2012Q2"/>
    <s v="%"/>
    <n v="100"/>
  </r>
  <r>
    <s v="TMQ21"/>
    <s v="Overseas Same-Day Trips to Ireland by Non-Residents"/>
    <s v="-"/>
    <s v="All Countries"/>
    <s v="2"/>
    <s v="Visit to friends/relatives"/>
    <s v="20123"/>
    <s v="2012Q3"/>
    <s v="%"/>
    <n v="100"/>
  </r>
  <r>
    <s v="TMQ21"/>
    <s v="Overseas Same-Day Trips to Ireland by Non-Residents"/>
    <s v="-"/>
    <s v="All Countries"/>
    <s v="2"/>
    <s v="Visit to friends/relatives"/>
    <s v="20124"/>
    <s v="2012Q4"/>
    <s v="%"/>
    <n v="100"/>
  </r>
  <r>
    <s v="TMQ21"/>
    <s v="Overseas Same-Day Trips to Ireland by Non-Residents"/>
    <s v="-"/>
    <s v="All Countries"/>
    <s v="2"/>
    <s v="Visit to friends/relatives"/>
    <s v="20131"/>
    <s v="2013Q1"/>
    <s v="%"/>
    <n v="100"/>
  </r>
  <r>
    <s v="TMQ21"/>
    <s v="Overseas Same-Day Trips to Ireland by Non-Residents"/>
    <s v="-"/>
    <s v="All Countries"/>
    <s v="2"/>
    <s v="Visit to friends/relatives"/>
    <s v="20132"/>
    <s v="2013Q2"/>
    <s v="%"/>
    <n v="100"/>
  </r>
  <r>
    <s v="TMQ21"/>
    <s v="Overseas Same-Day Trips to Ireland by Non-Residents"/>
    <s v="-"/>
    <s v="All Countries"/>
    <s v="2"/>
    <s v="Visit to friends/relatives"/>
    <s v="20133"/>
    <s v="2013Q3"/>
    <s v="%"/>
    <n v="100"/>
  </r>
  <r>
    <s v="TMQ21"/>
    <s v="Overseas Same-Day Trips to Ireland by Non-Residents"/>
    <s v="-"/>
    <s v="All Countries"/>
    <s v="2"/>
    <s v="Visit to friends/relatives"/>
    <s v="20134"/>
    <s v="2013Q4"/>
    <s v="%"/>
    <n v="100"/>
  </r>
  <r>
    <s v="TMQ21"/>
    <s v="Overseas Same-Day Trips to Ireland by Non-Residents"/>
    <s v="-"/>
    <s v="All Countries"/>
    <s v="2"/>
    <s v="Visit to friends/relatives"/>
    <s v="20141"/>
    <s v="2014Q1"/>
    <s v="%"/>
    <n v="100"/>
  </r>
  <r>
    <s v="TMQ21"/>
    <s v="Overseas Same-Day Trips to Ireland by Non-Residents"/>
    <s v="-"/>
    <s v="All Countries"/>
    <s v="2"/>
    <s v="Visit to friends/relatives"/>
    <s v="20142"/>
    <s v="2014Q2"/>
    <s v="%"/>
    <n v="100"/>
  </r>
  <r>
    <s v="TMQ21"/>
    <s v="Overseas Same-Day Trips to Ireland by Non-Residents"/>
    <s v="-"/>
    <s v="All Countries"/>
    <s v="2"/>
    <s v="Visit to friends/relatives"/>
    <s v="20143"/>
    <s v="2014Q3"/>
    <s v="%"/>
    <n v="100"/>
  </r>
  <r>
    <s v="TMQ21"/>
    <s v="Overseas Same-Day Trips to Ireland by Non-Residents"/>
    <s v="-"/>
    <s v="All Countries"/>
    <s v="2"/>
    <s v="Visit to friends/relatives"/>
    <s v="20144"/>
    <s v="2014Q4"/>
    <s v="%"/>
    <n v="100"/>
  </r>
  <r>
    <s v="TMQ21"/>
    <s v="Overseas Same-Day Trips to Ireland by Non-Residents"/>
    <s v="-"/>
    <s v="All Countries"/>
    <s v="2"/>
    <s v="Visit to friends/relatives"/>
    <s v="20151"/>
    <s v="2015Q1"/>
    <s v="%"/>
    <n v="100"/>
  </r>
  <r>
    <s v="TMQ21"/>
    <s v="Overseas Same-Day Trips to Ireland by Non-Residents"/>
    <s v="-"/>
    <s v="All Countries"/>
    <s v="2"/>
    <s v="Visit to friends/relatives"/>
    <s v="20152"/>
    <s v="2015Q2"/>
    <s v="%"/>
    <n v="100"/>
  </r>
  <r>
    <s v="TMQ21"/>
    <s v="Overseas Same-Day Trips to Ireland by Non-Residents"/>
    <s v="-"/>
    <s v="All Countries"/>
    <s v="2"/>
    <s v="Visit to friends/relatives"/>
    <s v="20153"/>
    <s v="2015Q3"/>
    <s v="%"/>
    <n v="100"/>
  </r>
  <r>
    <s v="TMQ21"/>
    <s v="Overseas Same-Day Trips to Ireland by Non-Residents"/>
    <s v="-"/>
    <s v="All Countries"/>
    <s v="2"/>
    <s v="Visit to friends/relatives"/>
    <s v="20154"/>
    <s v="2015Q4"/>
    <s v="%"/>
    <n v="100"/>
  </r>
  <r>
    <s v="TMQ21"/>
    <s v="Overseas Same-Day Trips to Ireland by Non-Residents"/>
    <s v="-"/>
    <s v="All Countries"/>
    <s v="2"/>
    <s v="Visit to friends/relatives"/>
    <s v="20161"/>
    <s v="2016Q1"/>
    <s v="%"/>
    <n v="100"/>
  </r>
  <r>
    <s v="TMQ21"/>
    <s v="Overseas Same-Day Trips to Ireland by Non-Residents"/>
    <s v="-"/>
    <s v="All Countries"/>
    <s v="2"/>
    <s v="Visit to friends/relatives"/>
    <s v="20162"/>
    <s v="2016Q2"/>
    <s v="%"/>
    <n v="100"/>
  </r>
  <r>
    <s v="TMQ21"/>
    <s v="Overseas Same-Day Trips to Ireland by Non-Residents"/>
    <s v="-"/>
    <s v="All Countries"/>
    <s v="2"/>
    <s v="Visit to friends/relatives"/>
    <s v="20163"/>
    <s v="2016Q3"/>
    <s v="%"/>
    <n v="100"/>
  </r>
  <r>
    <s v="TMQ21"/>
    <s v="Overseas Same-Day Trips to Ireland by Non-Residents"/>
    <s v="-"/>
    <s v="All Countries"/>
    <s v="2"/>
    <s v="Visit to friends/relatives"/>
    <s v="20164"/>
    <s v="2016Q4"/>
    <s v="%"/>
    <n v="100"/>
  </r>
  <r>
    <s v="TMQ21"/>
    <s v="Overseas Same-Day Trips to Ireland by Non-Residents"/>
    <s v="-"/>
    <s v="All Countries"/>
    <s v="2"/>
    <s v="Visit to friends/relatives"/>
    <s v="20171"/>
    <s v="2017Q1"/>
    <s v="%"/>
    <n v="100"/>
  </r>
  <r>
    <s v="TMQ21"/>
    <s v="Overseas Same-Day Trips to Ireland by Non-Residents"/>
    <s v="-"/>
    <s v="All Countries"/>
    <s v="2"/>
    <s v="Visit to friends/relatives"/>
    <s v="20172"/>
    <s v="2017Q2"/>
    <s v="%"/>
    <n v="100"/>
  </r>
  <r>
    <s v="TMQ21"/>
    <s v="Overseas Same-Day Trips to Ireland by Non-Residents"/>
    <s v="-"/>
    <s v="All Countries"/>
    <s v="2"/>
    <s v="Visit to friends/relatives"/>
    <s v="20173"/>
    <s v="2017Q3"/>
    <s v="%"/>
    <n v="100"/>
  </r>
  <r>
    <s v="TMQ21"/>
    <s v="Overseas Same-Day Trips to Ireland by Non-Residents"/>
    <s v="-"/>
    <s v="All Countries"/>
    <s v="2"/>
    <s v="Visit to friends/relatives"/>
    <s v="20174"/>
    <s v="2017Q4"/>
    <s v="%"/>
    <n v="100"/>
  </r>
  <r>
    <s v="TMQ21"/>
    <s v="Overseas Same-Day Trips to Ireland by Non-Residents"/>
    <s v="-"/>
    <s v="All Countries"/>
    <s v="2"/>
    <s v="Visit to friends/relatives"/>
    <s v="20181"/>
    <s v="2018Q1"/>
    <s v="%"/>
    <n v="100"/>
  </r>
  <r>
    <s v="TMQ21"/>
    <s v="Overseas Same-Day Trips to Ireland by Non-Residents"/>
    <s v="-"/>
    <s v="All Countries"/>
    <s v="2"/>
    <s v="Visit to friends/relatives"/>
    <s v="20182"/>
    <s v="2018Q2"/>
    <s v="%"/>
    <n v="100"/>
  </r>
  <r>
    <s v="TMQ21"/>
    <s v="Overseas Same-Day Trips to Ireland by Non-Residents"/>
    <s v="-"/>
    <s v="All Countries"/>
    <s v="2"/>
    <s v="Visit to friends/relatives"/>
    <s v="20183"/>
    <s v="2018Q3"/>
    <s v="%"/>
    <n v="100"/>
  </r>
  <r>
    <s v="TMQ21"/>
    <s v="Overseas Same-Day Trips to Ireland by Non-Residents"/>
    <s v="-"/>
    <s v="All Countries"/>
    <s v="2"/>
    <s v="Visit to friends/relatives"/>
    <s v="20184"/>
    <s v="2018Q4"/>
    <s v="%"/>
    <n v="100"/>
  </r>
  <r>
    <s v="TMQ21"/>
    <s v="Overseas Same-Day Trips to Ireland by Non-Residents"/>
    <s v="-"/>
    <s v="All Countries"/>
    <s v="2"/>
    <s v="Visit to friends/relatives"/>
    <s v="20191"/>
    <s v="2019Q1"/>
    <s v="%"/>
    <n v="100"/>
  </r>
  <r>
    <s v="TMQ21"/>
    <s v="Overseas Same-Day Trips to Ireland by Non-Residents"/>
    <s v="-"/>
    <s v="All Countries"/>
    <s v="2"/>
    <s v="Visit to friends/relatives"/>
    <s v="20192"/>
    <s v="2019Q2"/>
    <s v="%"/>
    <n v="100"/>
  </r>
  <r>
    <s v="TMQ21"/>
    <s v="Overseas Same-Day Trips to Ireland by Non-Residents"/>
    <s v="-"/>
    <s v="All Countries"/>
    <s v="2"/>
    <s v="Visit to friends/relatives"/>
    <s v="20193"/>
    <s v="2019Q3"/>
    <s v="%"/>
    <n v="100"/>
  </r>
  <r>
    <s v="TMQ21"/>
    <s v="Overseas Same-Day Trips to Ireland by Non-Residents"/>
    <s v="-"/>
    <s v="All Countries"/>
    <s v="2"/>
    <s v="Visit to friends/relatives"/>
    <s v="20194"/>
    <s v="2019Q4"/>
    <s v="%"/>
    <n v="100"/>
  </r>
  <r>
    <s v="TMQ21"/>
    <s v="Overseas Same-Day Trips to Ireland by Non-Residents"/>
    <s v="-"/>
    <s v="All Countries"/>
    <s v="3"/>
    <s v="Business"/>
    <s v="20121"/>
    <s v="2012Q1"/>
    <s v="%"/>
    <n v="100"/>
  </r>
  <r>
    <s v="TMQ21"/>
    <s v="Overseas Same-Day Trips to Ireland by Non-Residents"/>
    <s v="-"/>
    <s v="All Countries"/>
    <s v="3"/>
    <s v="Business"/>
    <s v="20122"/>
    <s v="2012Q2"/>
    <s v="%"/>
    <n v="100"/>
  </r>
  <r>
    <s v="TMQ21"/>
    <s v="Overseas Same-Day Trips to Ireland by Non-Residents"/>
    <s v="-"/>
    <s v="All Countries"/>
    <s v="3"/>
    <s v="Business"/>
    <s v="20123"/>
    <s v="2012Q3"/>
    <s v="%"/>
    <n v="100"/>
  </r>
  <r>
    <s v="TMQ21"/>
    <s v="Overseas Same-Day Trips to Ireland by Non-Residents"/>
    <s v="-"/>
    <s v="All Countries"/>
    <s v="3"/>
    <s v="Business"/>
    <s v="20124"/>
    <s v="2012Q4"/>
    <s v="%"/>
    <n v="100"/>
  </r>
  <r>
    <s v="TMQ21"/>
    <s v="Overseas Same-Day Trips to Ireland by Non-Residents"/>
    <s v="-"/>
    <s v="All Countries"/>
    <s v="3"/>
    <s v="Business"/>
    <s v="20131"/>
    <s v="2013Q1"/>
    <s v="%"/>
    <n v="100"/>
  </r>
  <r>
    <s v="TMQ21"/>
    <s v="Overseas Same-Day Trips to Ireland by Non-Residents"/>
    <s v="-"/>
    <s v="All Countries"/>
    <s v="3"/>
    <s v="Business"/>
    <s v="20132"/>
    <s v="2013Q2"/>
    <s v="%"/>
    <n v="100"/>
  </r>
  <r>
    <s v="TMQ21"/>
    <s v="Overseas Same-Day Trips to Ireland by Non-Residents"/>
    <s v="-"/>
    <s v="All Countries"/>
    <s v="3"/>
    <s v="Business"/>
    <s v="20133"/>
    <s v="2013Q3"/>
    <s v="%"/>
    <n v="100"/>
  </r>
  <r>
    <s v="TMQ21"/>
    <s v="Overseas Same-Day Trips to Ireland by Non-Residents"/>
    <s v="-"/>
    <s v="All Countries"/>
    <s v="3"/>
    <s v="Business"/>
    <s v="20134"/>
    <s v="2013Q4"/>
    <s v="%"/>
    <n v="100"/>
  </r>
  <r>
    <s v="TMQ21"/>
    <s v="Overseas Same-Day Trips to Ireland by Non-Residents"/>
    <s v="-"/>
    <s v="All Countries"/>
    <s v="3"/>
    <s v="Business"/>
    <s v="20141"/>
    <s v="2014Q1"/>
    <s v="%"/>
    <n v="100"/>
  </r>
  <r>
    <s v="TMQ21"/>
    <s v="Overseas Same-Day Trips to Ireland by Non-Residents"/>
    <s v="-"/>
    <s v="All Countries"/>
    <s v="3"/>
    <s v="Business"/>
    <s v="20142"/>
    <s v="2014Q2"/>
    <s v="%"/>
    <n v="100"/>
  </r>
  <r>
    <s v="TMQ21"/>
    <s v="Overseas Same-Day Trips to Ireland by Non-Residents"/>
    <s v="-"/>
    <s v="All Countries"/>
    <s v="3"/>
    <s v="Business"/>
    <s v="20143"/>
    <s v="2014Q3"/>
    <s v="%"/>
    <n v="100"/>
  </r>
  <r>
    <s v="TMQ21"/>
    <s v="Overseas Same-Day Trips to Ireland by Non-Residents"/>
    <s v="-"/>
    <s v="All Countries"/>
    <s v="3"/>
    <s v="Business"/>
    <s v="20144"/>
    <s v="2014Q4"/>
    <s v="%"/>
    <n v="100"/>
  </r>
  <r>
    <s v="TMQ21"/>
    <s v="Overseas Same-Day Trips to Ireland by Non-Residents"/>
    <s v="-"/>
    <s v="All Countries"/>
    <s v="3"/>
    <s v="Business"/>
    <s v="20151"/>
    <s v="2015Q1"/>
    <s v="%"/>
    <n v="100"/>
  </r>
  <r>
    <s v="TMQ21"/>
    <s v="Overseas Same-Day Trips to Ireland by Non-Residents"/>
    <s v="-"/>
    <s v="All Countries"/>
    <s v="3"/>
    <s v="Business"/>
    <s v="20152"/>
    <s v="2015Q2"/>
    <s v="%"/>
    <n v="100"/>
  </r>
  <r>
    <s v="TMQ21"/>
    <s v="Overseas Same-Day Trips to Ireland by Non-Residents"/>
    <s v="-"/>
    <s v="All Countries"/>
    <s v="3"/>
    <s v="Business"/>
    <s v="20153"/>
    <s v="2015Q3"/>
    <s v="%"/>
    <n v="100"/>
  </r>
  <r>
    <s v="TMQ21"/>
    <s v="Overseas Same-Day Trips to Ireland by Non-Residents"/>
    <s v="-"/>
    <s v="All Countries"/>
    <s v="3"/>
    <s v="Business"/>
    <s v="20154"/>
    <s v="2015Q4"/>
    <s v="%"/>
    <n v="100"/>
  </r>
  <r>
    <s v="TMQ21"/>
    <s v="Overseas Same-Day Trips to Ireland by Non-Residents"/>
    <s v="-"/>
    <s v="All Countries"/>
    <s v="3"/>
    <s v="Business"/>
    <s v="20161"/>
    <s v="2016Q1"/>
    <s v="%"/>
    <n v="100"/>
  </r>
  <r>
    <s v="TMQ21"/>
    <s v="Overseas Same-Day Trips to Ireland by Non-Residents"/>
    <s v="-"/>
    <s v="All Countries"/>
    <s v="3"/>
    <s v="Business"/>
    <s v="20162"/>
    <s v="2016Q2"/>
    <s v="%"/>
    <n v="100"/>
  </r>
  <r>
    <s v="TMQ21"/>
    <s v="Overseas Same-Day Trips to Ireland by Non-Residents"/>
    <s v="-"/>
    <s v="All Countries"/>
    <s v="3"/>
    <s v="Business"/>
    <s v="20163"/>
    <s v="2016Q3"/>
    <s v="%"/>
    <n v="100"/>
  </r>
  <r>
    <s v="TMQ21"/>
    <s v="Overseas Same-Day Trips to Ireland by Non-Residents"/>
    <s v="-"/>
    <s v="All Countries"/>
    <s v="3"/>
    <s v="Business"/>
    <s v="20164"/>
    <s v="2016Q4"/>
    <s v="%"/>
    <n v="100"/>
  </r>
  <r>
    <s v="TMQ21"/>
    <s v="Overseas Same-Day Trips to Ireland by Non-Residents"/>
    <s v="-"/>
    <s v="All Countries"/>
    <s v="3"/>
    <s v="Business"/>
    <s v="20171"/>
    <s v="2017Q1"/>
    <s v="%"/>
    <n v="100"/>
  </r>
  <r>
    <s v="TMQ21"/>
    <s v="Overseas Same-Day Trips to Ireland by Non-Residents"/>
    <s v="-"/>
    <s v="All Countries"/>
    <s v="3"/>
    <s v="Business"/>
    <s v="20172"/>
    <s v="2017Q2"/>
    <s v="%"/>
    <n v="100"/>
  </r>
  <r>
    <s v="TMQ21"/>
    <s v="Overseas Same-Day Trips to Ireland by Non-Residents"/>
    <s v="-"/>
    <s v="All Countries"/>
    <s v="3"/>
    <s v="Business"/>
    <s v="20173"/>
    <s v="2017Q3"/>
    <s v="%"/>
    <n v="100"/>
  </r>
  <r>
    <s v="TMQ21"/>
    <s v="Overseas Same-Day Trips to Ireland by Non-Residents"/>
    <s v="-"/>
    <s v="All Countries"/>
    <s v="3"/>
    <s v="Business"/>
    <s v="20174"/>
    <s v="2017Q4"/>
    <s v="%"/>
    <n v="100"/>
  </r>
  <r>
    <s v="TMQ21"/>
    <s v="Overseas Same-Day Trips to Ireland by Non-Residents"/>
    <s v="-"/>
    <s v="All Countries"/>
    <s v="3"/>
    <s v="Business"/>
    <s v="20181"/>
    <s v="2018Q1"/>
    <s v="%"/>
    <n v="100"/>
  </r>
  <r>
    <s v="TMQ21"/>
    <s v="Overseas Same-Day Trips to Ireland by Non-Residents"/>
    <s v="-"/>
    <s v="All Countries"/>
    <s v="3"/>
    <s v="Business"/>
    <s v="20182"/>
    <s v="2018Q2"/>
    <s v="%"/>
    <n v="100"/>
  </r>
  <r>
    <s v="TMQ21"/>
    <s v="Overseas Same-Day Trips to Ireland by Non-Residents"/>
    <s v="-"/>
    <s v="All Countries"/>
    <s v="3"/>
    <s v="Business"/>
    <s v="20183"/>
    <s v="2018Q3"/>
    <s v="%"/>
    <n v="100"/>
  </r>
  <r>
    <s v="TMQ21"/>
    <s v="Overseas Same-Day Trips to Ireland by Non-Residents"/>
    <s v="-"/>
    <s v="All Countries"/>
    <s v="3"/>
    <s v="Business"/>
    <s v="20184"/>
    <s v="2018Q4"/>
    <s v="%"/>
    <n v="100"/>
  </r>
  <r>
    <s v="TMQ21"/>
    <s v="Overseas Same-Day Trips to Ireland by Non-Residents"/>
    <s v="-"/>
    <s v="All Countries"/>
    <s v="3"/>
    <s v="Business"/>
    <s v="20191"/>
    <s v="2019Q1"/>
    <s v="%"/>
    <n v="100"/>
  </r>
  <r>
    <s v="TMQ21"/>
    <s v="Overseas Same-Day Trips to Ireland by Non-Residents"/>
    <s v="-"/>
    <s v="All Countries"/>
    <s v="3"/>
    <s v="Business"/>
    <s v="20192"/>
    <s v="2019Q2"/>
    <s v="%"/>
    <n v="100"/>
  </r>
  <r>
    <s v="TMQ21"/>
    <s v="Overseas Same-Day Trips to Ireland by Non-Residents"/>
    <s v="-"/>
    <s v="All Countries"/>
    <s v="3"/>
    <s v="Business"/>
    <s v="20193"/>
    <s v="2019Q3"/>
    <s v="%"/>
    <n v="100"/>
  </r>
  <r>
    <s v="TMQ21"/>
    <s v="Overseas Same-Day Trips to Ireland by Non-Residents"/>
    <s v="-"/>
    <s v="All Countries"/>
    <s v="3"/>
    <s v="Business"/>
    <s v="20194"/>
    <s v="2019Q4"/>
    <s v="%"/>
    <n v="100"/>
  </r>
  <r>
    <s v="TMQ21"/>
    <s v="Overseas Same-Day Trips to Ireland by Non-Residents"/>
    <s v="-"/>
    <s v="All Countries"/>
    <s v="4"/>
    <s v="Other reason for journey"/>
    <s v="20121"/>
    <s v="2012Q1"/>
    <s v="%"/>
    <n v="100"/>
  </r>
  <r>
    <s v="TMQ21"/>
    <s v="Overseas Same-Day Trips to Ireland by Non-Residents"/>
    <s v="-"/>
    <s v="All Countries"/>
    <s v="4"/>
    <s v="Other reason for journey"/>
    <s v="20122"/>
    <s v="2012Q2"/>
    <s v="%"/>
    <n v="100"/>
  </r>
  <r>
    <s v="TMQ21"/>
    <s v="Overseas Same-Day Trips to Ireland by Non-Residents"/>
    <s v="-"/>
    <s v="All Countries"/>
    <s v="4"/>
    <s v="Other reason for journey"/>
    <s v="20123"/>
    <s v="2012Q3"/>
    <s v="%"/>
    <n v="100"/>
  </r>
  <r>
    <s v="TMQ21"/>
    <s v="Overseas Same-Day Trips to Ireland by Non-Residents"/>
    <s v="-"/>
    <s v="All Countries"/>
    <s v="4"/>
    <s v="Other reason for journey"/>
    <s v="20124"/>
    <s v="2012Q4"/>
    <s v="%"/>
    <n v="100"/>
  </r>
  <r>
    <s v="TMQ21"/>
    <s v="Overseas Same-Day Trips to Ireland by Non-Residents"/>
    <s v="-"/>
    <s v="All Countries"/>
    <s v="4"/>
    <s v="Other reason for journey"/>
    <s v="20131"/>
    <s v="2013Q1"/>
    <s v="%"/>
    <n v="100"/>
  </r>
  <r>
    <s v="TMQ21"/>
    <s v="Overseas Same-Day Trips to Ireland by Non-Residents"/>
    <s v="-"/>
    <s v="All Countries"/>
    <s v="4"/>
    <s v="Other reason for journey"/>
    <s v="20132"/>
    <s v="2013Q2"/>
    <s v="%"/>
    <n v="100"/>
  </r>
  <r>
    <s v="TMQ21"/>
    <s v="Overseas Same-Day Trips to Ireland by Non-Residents"/>
    <s v="-"/>
    <s v="All Countries"/>
    <s v="4"/>
    <s v="Other reason for journey"/>
    <s v="20133"/>
    <s v="2013Q3"/>
    <s v="%"/>
    <n v="100"/>
  </r>
  <r>
    <s v="TMQ21"/>
    <s v="Overseas Same-Day Trips to Ireland by Non-Residents"/>
    <s v="-"/>
    <s v="All Countries"/>
    <s v="4"/>
    <s v="Other reason for journey"/>
    <s v="20134"/>
    <s v="2013Q4"/>
    <s v="%"/>
    <n v="100"/>
  </r>
  <r>
    <s v="TMQ21"/>
    <s v="Overseas Same-Day Trips to Ireland by Non-Residents"/>
    <s v="-"/>
    <s v="All Countries"/>
    <s v="4"/>
    <s v="Other reason for journey"/>
    <s v="20141"/>
    <s v="2014Q1"/>
    <s v="%"/>
    <n v="100"/>
  </r>
  <r>
    <s v="TMQ21"/>
    <s v="Overseas Same-Day Trips to Ireland by Non-Residents"/>
    <s v="-"/>
    <s v="All Countries"/>
    <s v="4"/>
    <s v="Other reason for journey"/>
    <s v="20142"/>
    <s v="2014Q2"/>
    <s v="%"/>
    <n v="100"/>
  </r>
  <r>
    <s v="TMQ21"/>
    <s v="Overseas Same-Day Trips to Ireland by Non-Residents"/>
    <s v="-"/>
    <s v="All Countries"/>
    <s v="4"/>
    <s v="Other reason for journey"/>
    <s v="20143"/>
    <s v="2014Q3"/>
    <s v="%"/>
    <n v="100"/>
  </r>
  <r>
    <s v="TMQ21"/>
    <s v="Overseas Same-Day Trips to Ireland by Non-Residents"/>
    <s v="-"/>
    <s v="All Countries"/>
    <s v="4"/>
    <s v="Other reason for journey"/>
    <s v="20144"/>
    <s v="2014Q4"/>
    <s v="%"/>
    <n v="100"/>
  </r>
  <r>
    <s v="TMQ21"/>
    <s v="Overseas Same-Day Trips to Ireland by Non-Residents"/>
    <s v="-"/>
    <s v="All Countries"/>
    <s v="4"/>
    <s v="Other reason for journey"/>
    <s v="20151"/>
    <s v="2015Q1"/>
    <s v="%"/>
    <n v="100"/>
  </r>
  <r>
    <s v="TMQ21"/>
    <s v="Overseas Same-Day Trips to Ireland by Non-Residents"/>
    <s v="-"/>
    <s v="All Countries"/>
    <s v="4"/>
    <s v="Other reason for journey"/>
    <s v="20152"/>
    <s v="2015Q2"/>
    <s v="%"/>
    <n v="100"/>
  </r>
  <r>
    <s v="TMQ21"/>
    <s v="Overseas Same-Day Trips to Ireland by Non-Residents"/>
    <s v="-"/>
    <s v="All Countries"/>
    <s v="4"/>
    <s v="Other reason for journey"/>
    <s v="20153"/>
    <s v="2015Q3"/>
    <s v="%"/>
    <n v="100"/>
  </r>
  <r>
    <s v="TMQ21"/>
    <s v="Overseas Same-Day Trips to Ireland by Non-Residents"/>
    <s v="-"/>
    <s v="All Countries"/>
    <s v="4"/>
    <s v="Other reason for journey"/>
    <s v="20154"/>
    <s v="2015Q4"/>
    <s v="%"/>
    <n v="100"/>
  </r>
  <r>
    <s v="TMQ21"/>
    <s v="Overseas Same-Day Trips to Ireland by Non-Residents"/>
    <s v="-"/>
    <s v="All Countries"/>
    <s v="4"/>
    <s v="Other reason for journey"/>
    <s v="20161"/>
    <s v="2016Q1"/>
    <s v="%"/>
    <n v="100"/>
  </r>
  <r>
    <s v="TMQ21"/>
    <s v="Overseas Same-Day Trips to Ireland by Non-Residents"/>
    <s v="-"/>
    <s v="All Countries"/>
    <s v="4"/>
    <s v="Other reason for journey"/>
    <s v="20162"/>
    <s v="2016Q2"/>
    <s v="%"/>
    <n v="100"/>
  </r>
  <r>
    <s v="TMQ21"/>
    <s v="Overseas Same-Day Trips to Ireland by Non-Residents"/>
    <s v="-"/>
    <s v="All Countries"/>
    <s v="4"/>
    <s v="Other reason for journey"/>
    <s v="20163"/>
    <s v="2016Q3"/>
    <s v="%"/>
    <n v="100"/>
  </r>
  <r>
    <s v="TMQ21"/>
    <s v="Overseas Same-Day Trips to Ireland by Non-Residents"/>
    <s v="-"/>
    <s v="All Countries"/>
    <s v="4"/>
    <s v="Other reason for journey"/>
    <s v="20164"/>
    <s v="2016Q4"/>
    <s v="%"/>
    <n v="100"/>
  </r>
  <r>
    <s v="TMQ21"/>
    <s v="Overseas Same-Day Trips to Ireland by Non-Residents"/>
    <s v="-"/>
    <s v="All Countries"/>
    <s v="4"/>
    <s v="Other reason for journey"/>
    <s v="20171"/>
    <s v="2017Q1"/>
    <s v="%"/>
    <n v="100"/>
  </r>
  <r>
    <s v="TMQ21"/>
    <s v="Overseas Same-Day Trips to Ireland by Non-Residents"/>
    <s v="-"/>
    <s v="All Countries"/>
    <s v="4"/>
    <s v="Other reason for journey"/>
    <s v="20172"/>
    <s v="2017Q2"/>
    <s v="%"/>
    <n v="100"/>
  </r>
  <r>
    <s v="TMQ21"/>
    <s v="Overseas Same-Day Trips to Ireland by Non-Residents"/>
    <s v="-"/>
    <s v="All Countries"/>
    <s v="4"/>
    <s v="Other reason for journey"/>
    <s v="20173"/>
    <s v="2017Q3"/>
    <s v="%"/>
    <n v="100"/>
  </r>
  <r>
    <s v="TMQ21"/>
    <s v="Overseas Same-Day Trips to Ireland by Non-Residents"/>
    <s v="-"/>
    <s v="All Countries"/>
    <s v="4"/>
    <s v="Other reason for journey"/>
    <s v="20174"/>
    <s v="2017Q4"/>
    <s v="%"/>
    <n v="100"/>
  </r>
  <r>
    <s v="TMQ21"/>
    <s v="Overseas Same-Day Trips to Ireland by Non-Residents"/>
    <s v="-"/>
    <s v="All Countries"/>
    <s v="4"/>
    <s v="Other reason for journey"/>
    <s v="20181"/>
    <s v="2018Q1"/>
    <s v="%"/>
    <n v="100"/>
  </r>
  <r>
    <s v="TMQ21"/>
    <s v="Overseas Same-Day Trips to Ireland by Non-Residents"/>
    <s v="-"/>
    <s v="All Countries"/>
    <s v="4"/>
    <s v="Other reason for journey"/>
    <s v="20182"/>
    <s v="2018Q2"/>
    <s v="%"/>
    <n v="100"/>
  </r>
  <r>
    <s v="TMQ21"/>
    <s v="Overseas Same-Day Trips to Ireland by Non-Residents"/>
    <s v="-"/>
    <s v="All Countries"/>
    <s v="4"/>
    <s v="Other reason for journey"/>
    <s v="20183"/>
    <s v="2018Q3"/>
    <s v="%"/>
    <n v="100"/>
  </r>
  <r>
    <s v="TMQ21"/>
    <s v="Overseas Same-Day Trips to Ireland by Non-Residents"/>
    <s v="-"/>
    <s v="All Countries"/>
    <s v="4"/>
    <s v="Other reason for journey"/>
    <s v="20184"/>
    <s v="2018Q4"/>
    <s v="%"/>
    <n v="100"/>
  </r>
  <r>
    <s v="TMQ21"/>
    <s v="Overseas Same-Day Trips to Ireland by Non-Residents"/>
    <s v="-"/>
    <s v="All Countries"/>
    <s v="4"/>
    <s v="Other reason for journey"/>
    <s v="20191"/>
    <s v="2019Q1"/>
    <s v="%"/>
    <n v="100"/>
  </r>
  <r>
    <s v="TMQ21"/>
    <s v="Overseas Same-Day Trips to Ireland by Non-Residents"/>
    <s v="-"/>
    <s v="All Countries"/>
    <s v="4"/>
    <s v="Other reason for journey"/>
    <s v="20192"/>
    <s v="2019Q2"/>
    <s v="%"/>
    <n v="100"/>
  </r>
  <r>
    <s v="TMQ21"/>
    <s v="Overseas Same-Day Trips to Ireland by Non-Residents"/>
    <s v="-"/>
    <s v="All Countries"/>
    <s v="4"/>
    <s v="Other reason for journey"/>
    <s v="20193"/>
    <s v="2019Q3"/>
    <s v="%"/>
    <n v="100"/>
  </r>
  <r>
    <s v="TMQ21"/>
    <s v="Overseas Same-Day Trips to Ireland by Non-Residents"/>
    <s v="-"/>
    <s v="All Countries"/>
    <s v="4"/>
    <s v="Other reason for journey"/>
    <s v="20194"/>
    <s v="2019Q4"/>
    <s v="%"/>
    <n v="100"/>
  </r>
  <r>
    <s v="TMQ21"/>
    <s v="Overseas Same-Day Trips to Ireland by Non-Residents"/>
    <s v="XB"/>
    <s v="Great Britain"/>
    <s v="-"/>
    <s v="All reasons for journey"/>
    <s v="20121"/>
    <s v="2012Q1"/>
    <s v="%"/>
    <n v="55"/>
  </r>
  <r>
    <s v="TMQ21"/>
    <s v="Overseas Same-Day Trips to Ireland by Non-Residents"/>
    <s v="XB"/>
    <s v="Great Britain"/>
    <s v="-"/>
    <s v="All reasons for journey"/>
    <s v="20122"/>
    <s v="2012Q2"/>
    <s v="%"/>
    <n v="48"/>
  </r>
  <r>
    <s v="TMQ21"/>
    <s v="Overseas Same-Day Trips to Ireland by Non-Residents"/>
    <s v="XB"/>
    <s v="Great Britain"/>
    <s v="-"/>
    <s v="All reasons for journey"/>
    <s v="20123"/>
    <s v="2012Q3"/>
    <s v="%"/>
    <n v="59"/>
  </r>
  <r>
    <s v="TMQ21"/>
    <s v="Overseas Same-Day Trips to Ireland by Non-Residents"/>
    <s v="XB"/>
    <s v="Great Britain"/>
    <s v="-"/>
    <s v="All reasons for journey"/>
    <s v="20124"/>
    <s v="2012Q4"/>
    <s v="%"/>
    <n v="53"/>
  </r>
  <r>
    <s v="TMQ21"/>
    <s v="Overseas Same-Day Trips to Ireland by Non-Residents"/>
    <s v="XB"/>
    <s v="Great Britain"/>
    <s v="-"/>
    <s v="All reasons for journey"/>
    <s v="20131"/>
    <s v="2013Q1"/>
    <s v="%"/>
    <n v="55"/>
  </r>
  <r>
    <s v="TMQ21"/>
    <s v="Overseas Same-Day Trips to Ireland by Non-Residents"/>
    <s v="XB"/>
    <s v="Great Britain"/>
    <s v="-"/>
    <s v="All reasons for journey"/>
    <s v="20132"/>
    <s v="2013Q2"/>
    <s v="%"/>
    <n v="42"/>
  </r>
  <r>
    <s v="TMQ21"/>
    <s v="Overseas Same-Day Trips to Ireland by Non-Residents"/>
    <s v="XB"/>
    <s v="Great Britain"/>
    <s v="-"/>
    <s v="All reasons for journey"/>
    <s v="20133"/>
    <s v="2013Q3"/>
    <s v="%"/>
    <n v="47"/>
  </r>
  <r>
    <s v="TMQ21"/>
    <s v="Overseas Same-Day Trips to Ireland by Non-Residents"/>
    <s v="XB"/>
    <s v="Great Britain"/>
    <s v="-"/>
    <s v="All reasons for journey"/>
    <s v="20134"/>
    <s v="2013Q4"/>
    <s v="%"/>
    <n v="54"/>
  </r>
  <r>
    <s v="TMQ21"/>
    <s v="Overseas Same-Day Trips to Ireland by Non-Residents"/>
    <s v="XB"/>
    <s v="Great Britain"/>
    <s v="-"/>
    <s v="All reasons for journey"/>
    <s v="20141"/>
    <s v="2014Q1"/>
    <s v="%"/>
    <n v="57"/>
  </r>
  <r>
    <s v="TMQ21"/>
    <s v="Overseas Same-Day Trips to Ireland by Non-Residents"/>
    <s v="XB"/>
    <s v="Great Britain"/>
    <s v="-"/>
    <s v="All reasons for journey"/>
    <s v="20142"/>
    <s v="2014Q2"/>
    <s v="%"/>
    <n v="46"/>
  </r>
  <r>
    <s v="TMQ21"/>
    <s v="Overseas Same-Day Trips to Ireland by Non-Residents"/>
    <s v="XB"/>
    <s v="Great Britain"/>
    <s v="-"/>
    <s v="All reasons for journey"/>
    <s v="20143"/>
    <s v="2014Q3"/>
    <s v="%"/>
    <n v="46"/>
  </r>
  <r>
    <s v="TMQ21"/>
    <s v="Overseas Same-Day Trips to Ireland by Non-Residents"/>
    <s v="XB"/>
    <s v="Great Britain"/>
    <s v="-"/>
    <s v="All reasons for journey"/>
    <s v="20144"/>
    <s v="2014Q4"/>
    <s v="%"/>
    <n v="48"/>
  </r>
  <r>
    <s v="TMQ21"/>
    <s v="Overseas Same-Day Trips to Ireland by Non-Residents"/>
    <s v="XB"/>
    <s v="Great Britain"/>
    <s v="-"/>
    <s v="All reasons for journey"/>
    <s v="20151"/>
    <s v="2015Q1"/>
    <s v="%"/>
    <n v="55"/>
  </r>
  <r>
    <s v="TMQ21"/>
    <s v="Overseas Same-Day Trips to Ireland by Non-Residents"/>
    <s v="XB"/>
    <s v="Great Britain"/>
    <s v="-"/>
    <s v="All reasons for journey"/>
    <s v="20152"/>
    <s v="2015Q2"/>
    <s v="%"/>
    <n v="43"/>
  </r>
  <r>
    <s v="TMQ21"/>
    <s v="Overseas Same-Day Trips to Ireland by Non-Residents"/>
    <s v="XB"/>
    <s v="Great Britain"/>
    <s v="-"/>
    <s v="All reasons for journey"/>
    <s v="20153"/>
    <s v="2015Q3"/>
    <s v="%"/>
    <n v="47"/>
  </r>
  <r>
    <s v="TMQ21"/>
    <s v="Overseas Same-Day Trips to Ireland by Non-Residents"/>
    <s v="XB"/>
    <s v="Great Britain"/>
    <s v="-"/>
    <s v="All reasons for journey"/>
    <s v="20154"/>
    <s v="2015Q4"/>
    <s v="%"/>
    <n v="49"/>
  </r>
  <r>
    <s v="TMQ21"/>
    <s v="Overseas Same-Day Trips to Ireland by Non-Residents"/>
    <s v="XB"/>
    <s v="Great Britain"/>
    <s v="-"/>
    <s v="All reasons for journey"/>
    <s v="20161"/>
    <s v="2016Q1"/>
    <s v="%"/>
    <n v="51"/>
  </r>
  <r>
    <s v="TMQ21"/>
    <s v="Overseas Same-Day Trips to Ireland by Non-Residents"/>
    <s v="XB"/>
    <s v="Great Britain"/>
    <s v="-"/>
    <s v="All reasons for journey"/>
    <s v="20162"/>
    <s v="2016Q2"/>
    <s v="%"/>
    <n v="46"/>
  </r>
  <r>
    <s v="TMQ21"/>
    <s v="Overseas Same-Day Trips to Ireland by Non-Residents"/>
    <s v="XB"/>
    <s v="Great Britain"/>
    <s v="-"/>
    <s v="All reasons for journey"/>
    <s v="20163"/>
    <s v="2016Q3"/>
    <s v="%"/>
    <n v="42"/>
  </r>
  <r>
    <s v="TMQ21"/>
    <s v="Overseas Same-Day Trips to Ireland by Non-Residents"/>
    <s v="XB"/>
    <s v="Great Britain"/>
    <s v="-"/>
    <s v="All reasons for journey"/>
    <s v="20164"/>
    <s v="2016Q4"/>
    <s v="%"/>
    <n v="47"/>
  </r>
  <r>
    <s v="TMQ21"/>
    <s v="Overseas Same-Day Trips to Ireland by Non-Residents"/>
    <s v="XB"/>
    <s v="Great Britain"/>
    <s v="-"/>
    <s v="All reasons for journey"/>
    <s v="20171"/>
    <s v="2017Q1"/>
    <s v="%"/>
    <n v="42"/>
  </r>
  <r>
    <s v="TMQ21"/>
    <s v="Overseas Same-Day Trips to Ireland by Non-Residents"/>
    <s v="XB"/>
    <s v="Great Britain"/>
    <s v="-"/>
    <s v="All reasons for journey"/>
    <s v="20172"/>
    <s v="2017Q2"/>
    <s v="%"/>
    <n v="38"/>
  </r>
  <r>
    <s v="TMQ21"/>
    <s v="Overseas Same-Day Trips to Ireland by Non-Residents"/>
    <s v="XB"/>
    <s v="Great Britain"/>
    <s v="-"/>
    <s v="All reasons for journey"/>
    <s v="20173"/>
    <s v="2017Q3"/>
    <s v="%"/>
    <n v="40"/>
  </r>
  <r>
    <s v="TMQ21"/>
    <s v="Overseas Same-Day Trips to Ireland by Non-Residents"/>
    <s v="XB"/>
    <s v="Great Britain"/>
    <s v="-"/>
    <s v="All reasons for journey"/>
    <s v="20174"/>
    <s v="2017Q4"/>
    <s v="%"/>
    <n v="44"/>
  </r>
  <r>
    <s v="TMQ21"/>
    <s v="Overseas Same-Day Trips to Ireland by Non-Residents"/>
    <s v="XB"/>
    <s v="Great Britain"/>
    <s v="-"/>
    <s v="All reasons for journey"/>
    <s v="20181"/>
    <s v="2018Q1"/>
    <s v="%"/>
    <n v="41"/>
  </r>
  <r>
    <s v="TMQ21"/>
    <s v="Overseas Same-Day Trips to Ireland by Non-Residents"/>
    <s v="XB"/>
    <s v="Great Britain"/>
    <s v="-"/>
    <s v="All reasons for journey"/>
    <s v="20182"/>
    <s v="2018Q2"/>
    <s v="%"/>
    <n v="36"/>
  </r>
  <r>
    <s v="TMQ21"/>
    <s v="Overseas Same-Day Trips to Ireland by Non-Residents"/>
    <s v="XB"/>
    <s v="Great Britain"/>
    <s v="-"/>
    <s v="All reasons for journey"/>
    <s v="20183"/>
    <s v="2018Q3"/>
    <s v="%"/>
    <n v="34"/>
  </r>
  <r>
    <s v="TMQ21"/>
    <s v="Overseas Same-Day Trips to Ireland by Non-Residents"/>
    <s v="XB"/>
    <s v="Great Britain"/>
    <s v="-"/>
    <s v="All reasons for journey"/>
    <s v="20184"/>
    <s v="2018Q4"/>
    <s v="%"/>
    <n v="41"/>
  </r>
  <r>
    <s v="TMQ21"/>
    <s v="Overseas Same-Day Trips to Ireland by Non-Residents"/>
    <s v="XB"/>
    <s v="Great Britain"/>
    <s v="-"/>
    <s v="All reasons for journey"/>
    <s v="20191"/>
    <s v="2019Q1"/>
    <s v="%"/>
    <n v="39"/>
  </r>
  <r>
    <s v="TMQ21"/>
    <s v="Overseas Same-Day Trips to Ireland by Non-Residents"/>
    <s v="XB"/>
    <s v="Great Britain"/>
    <s v="-"/>
    <s v="All reasons for journey"/>
    <s v="20192"/>
    <s v="2019Q2"/>
    <s v="%"/>
    <n v="34"/>
  </r>
  <r>
    <s v="TMQ21"/>
    <s v="Overseas Same-Day Trips to Ireland by Non-Residents"/>
    <s v="XB"/>
    <s v="Great Britain"/>
    <s v="-"/>
    <s v="All reasons for journey"/>
    <s v="20193"/>
    <s v="2019Q3"/>
    <s v="%"/>
    <n v="34"/>
  </r>
  <r>
    <s v="TMQ21"/>
    <s v="Overseas Same-Day Trips to Ireland by Non-Residents"/>
    <s v="XB"/>
    <s v="Great Britain"/>
    <s v="-"/>
    <s v="All reasons for journey"/>
    <s v="20194"/>
    <s v="2019Q4"/>
    <s v="%"/>
    <n v="38"/>
  </r>
  <r>
    <s v="TMQ21"/>
    <s v="Overseas Same-Day Trips to Ireland by Non-Residents"/>
    <s v="XB"/>
    <s v="Great Britain"/>
    <s v="1"/>
    <s v="Holiday/leisure/recreation"/>
    <s v="20121"/>
    <s v="2012Q1"/>
    <s v="%"/>
    <n v="49"/>
  </r>
  <r>
    <s v="TMQ21"/>
    <s v="Overseas Same-Day Trips to Ireland by Non-Residents"/>
    <s v="XB"/>
    <s v="Great Britain"/>
    <s v="1"/>
    <s v="Holiday/leisure/recreation"/>
    <s v="20122"/>
    <s v="2012Q2"/>
    <s v="%"/>
    <n v="39"/>
  </r>
  <r>
    <s v="TMQ21"/>
    <s v="Overseas Same-Day Trips to Ireland by Non-Residents"/>
    <s v="XB"/>
    <s v="Great Britain"/>
    <s v="1"/>
    <s v="Holiday/leisure/recreation"/>
    <s v="20123"/>
    <s v="2012Q3"/>
    <s v="%"/>
    <n v="50"/>
  </r>
  <r>
    <s v="TMQ21"/>
    <s v="Overseas Same-Day Trips to Ireland by Non-Residents"/>
    <s v="XB"/>
    <s v="Great Britain"/>
    <s v="1"/>
    <s v="Holiday/leisure/recreation"/>
    <s v="20124"/>
    <s v="2012Q4"/>
    <s v="%"/>
    <n v="37"/>
  </r>
  <r>
    <s v="TMQ21"/>
    <s v="Overseas Same-Day Trips to Ireland by Non-Residents"/>
    <s v="XB"/>
    <s v="Great Britain"/>
    <s v="1"/>
    <s v="Holiday/leisure/recreation"/>
    <s v="20131"/>
    <s v="2013Q1"/>
    <s v="%"/>
    <n v="47"/>
  </r>
  <r>
    <s v="TMQ21"/>
    <s v="Overseas Same-Day Trips to Ireland by Non-Residents"/>
    <s v="XB"/>
    <s v="Great Britain"/>
    <s v="1"/>
    <s v="Holiday/leisure/recreation"/>
    <s v="20132"/>
    <s v="2013Q2"/>
    <s v="%"/>
    <n v="25"/>
  </r>
  <r>
    <s v="TMQ21"/>
    <s v="Overseas Same-Day Trips to Ireland by Non-Residents"/>
    <s v="XB"/>
    <s v="Great Britain"/>
    <s v="1"/>
    <s v="Holiday/leisure/recreation"/>
    <s v="20133"/>
    <s v="2013Q3"/>
    <s v="%"/>
    <n v="45"/>
  </r>
  <r>
    <s v="TMQ21"/>
    <s v="Overseas Same-Day Trips to Ireland by Non-Residents"/>
    <s v="XB"/>
    <s v="Great Britain"/>
    <s v="1"/>
    <s v="Holiday/leisure/recreation"/>
    <s v="20134"/>
    <s v="2013Q4"/>
    <s v="%"/>
    <n v="60"/>
  </r>
  <r>
    <s v="TMQ21"/>
    <s v="Overseas Same-Day Trips to Ireland by Non-Residents"/>
    <s v="XB"/>
    <s v="Great Britain"/>
    <s v="1"/>
    <s v="Holiday/leisure/recreation"/>
    <s v="20141"/>
    <s v="2014Q1"/>
    <s v="%"/>
    <n v="61"/>
  </r>
  <r>
    <s v="TMQ21"/>
    <s v="Overseas Same-Day Trips to Ireland by Non-Residents"/>
    <s v="XB"/>
    <s v="Great Britain"/>
    <s v="1"/>
    <s v="Holiday/leisure/recreation"/>
    <s v="20142"/>
    <s v="2014Q2"/>
    <s v="%"/>
    <n v="45"/>
  </r>
  <r>
    <s v="TMQ21"/>
    <s v="Overseas Same-Day Trips to Ireland by Non-Residents"/>
    <s v="XB"/>
    <s v="Great Britain"/>
    <s v="1"/>
    <s v="Holiday/leisure/recreation"/>
    <s v="20143"/>
    <s v="2014Q3"/>
    <s v="%"/>
    <n v="39"/>
  </r>
  <r>
    <s v="TMQ21"/>
    <s v="Overseas Same-Day Trips to Ireland by Non-Residents"/>
    <s v="XB"/>
    <s v="Great Britain"/>
    <s v="1"/>
    <s v="Holiday/leisure/recreation"/>
    <s v="20144"/>
    <s v="2014Q4"/>
    <s v="%"/>
    <n v="39"/>
  </r>
  <r>
    <s v="TMQ21"/>
    <s v="Overseas Same-Day Trips to Ireland by Non-Residents"/>
    <s v="XB"/>
    <s v="Great Britain"/>
    <s v="1"/>
    <s v="Holiday/leisure/recreation"/>
    <s v="20151"/>
    <s v="2015Q1"/>
    <s v="%"/>
    <n v="50"/>
  </r>
  <r>
    <s v="TMQ21"/>
    <s v="Overseas Same-Day Trips to Ireland by Non-Residents"/>
    <s v="XB"/>
    <s v="Great Britain"/>
    <s v="1"/>
    <s v="Holiday/leisure/recreation"/>
    <s v="20152"/>
    <s v="2015Q2"/>
    <s v="%"/>
    <n v="38"/>
  </r>
  <r>
    <s v="TMQ21"/>
    <s v="Overseas Same-Day Trips to Ireland by Non-Residents"/>
    <s v="XB"/>
    <s v="Great Britain"/>
    <s v="1"/>
    <s v="Holiday/leisure/recreation"/>
    <s v="20153"/>
    <s v="2015Q3"/>
    <s v="%"/>
    <n v="41"/>
  </r>
  <r>
    <s v="TMQ21"/>
    <s v="Overseas Same-Day Trips to Ireland by Non-Residents"/>
    <s v="XB"/>
    <s v="Great Britain"/>
    <s v="1"/>
    <s v="Holiday/leisure/recreation"/>
    <s v="20154"/>
    <s v="2015Q4"/>
    <s v="%"/>
    <n v="49"/>
  </r>
  <r>
    <s v="TMQ21"/>
    <s v="Overseas Same-Day Trips to Ireland by Non-Residents"/>
    <s v="XB"/>
    <s v="Great Britain"/>
    <s v="1"/>
    <s v="Holiday/leisure/recreation"/>
    <s v="20161"/>
    <s v="2016Q1"/>
    <s v="%"/>
    <n v="51"/>
  </r>
  <r>
    <s v="TMQ21"/>
    <s v="Overseas Same-Day Trips to Ireland by Non-Residents"/>
    <s v="XB"/>
    <s v="Great Britain"/>
    <s v="1"/>
    <s v="Holiday/leisure/recreation"/>
    <s v="20162"/>
    <s v="2016Q2"/>
    <s v="%"/>
    <n v="38"/>
  </r>
  <r>
    <s v="TMQ21"/>
    <s v="Overseas Same-Day Trips to Ireland by Non-Residents"/>
    <s v="XB"/>
    <s v="Great Britain"/>
    <s v="1"/>
    <s v="Holiday/leisure/recreation"/>
    <s v="20163"/>
    <s v="2016Q3"/>
    <s v="%"/>
    <n v="42"/>
  </r>
  <r>
    <s v="TMQ21"/>
    <s v="Overseas Same-Day Trips to Ireland by Non-Residents"/>
    <s v="XB"/>
    <s v="Great Britain"/>
    <s v="1"/>
    <s v="Holiday/leisure/recreation"/>
    <s v="20164"/>
    <s v="2016Q4"/>
    <s v="%"/>
    <n v="60"/>
  </r>
  <r>
    <s v="TMQ21"/>
    <s v="Overseas Same-Day Trips to Ireland by Non-Residents"/>
    <s v="XB"/>
    <s v="Great Britain"/>
    <s v="1"/>
    <s v="Holiday/leisure/recreation"/>
    <s v="20171"/>
    <s v="2017Q1"/>
    <s v="%"/>
    <n v="46"/>
  </r>
  <r>
    <s v="TMQ21"/>
    <s v="Overseas Same-Day Trips to Ireland by Non-Residents"/>
    <s v="XB"/>
    <s v="Great Britain"/>
    <s v="1"/>
    <s v="Holiday/leisure/recreation"/>
    <s v="20172"/>
    <s v="2017Q2"/>
    <s v="%"/>
    <n v="39"/>
  </r>
  <r>
    <s v="TMQ21"/>
    <s v="Overseas Same-Day Trips to Ireland by Non-Residents"/>
    <s v="XB"/>
    <s v="Great Britain"/>
    <s v="1"/>
    <s v="Holiday/leisure/recreation"/>
    <s v="20173"/>
    <s v="2017Q3"/>
    <s v="%"/>
    <n v="41"/>
  </r>
  <r>
    <s v="TMQ21"/>
    <s v="Overseas Same-Day Trips to Ireland by Non-Residents"/>
    <s v="XB"/>
    <s v="Great Britain"/>
    <s v="1"/>
    <s v="Holiday/leisure/recreation"/>
    <s v="20174"/>
    <s v="2017Q4"/>
    <s v="%"/>
    <n v="52"/>
  </r>
  <r>
    <s v="TMQ21"/>
    <s v="Overseas Same-Day Trips to Ireland by Non-Residents"/>
    <s v="XB"/>
    <s v="Great Britain"/>
    <s v="1"/>
    <s v="Holiday/leisure/recreation"/>
    <s v="20181"/>
    <s v="2018Q1"/>
    <s v="%"/>
    <n v="39"/>
  </r>
  <r>
    <s v="TMQ21"/>
    <s v="Overseas Same-Day Trips to Ireland by Non-Residents"/>
    <s v="XB"/>
    <s v="Great Britain"/>
    <s v="1"/>
    <s v="Holiday/leisure/recreation"/>
    <s v="20182"/>
    <s v="2018Q2"/>
    <s v="%"/>
    <n v="34"/>
  </r>
  <r>
    <s v="TMQ21"/>
    <s v="Overseas Same-Day Trips to Ireland by Non-Residents"/>
    <s v="XB"/>
    <s v="Great Britain"/>
    <s v="1"/>
    <s v="Holiday/leisure/recreation"/>
    <s v="20183"/>
    <s v="2018Q3"/>
    <s v="%"/>
    <n v="36"/>
  </r>
  <r>
    <s v="TMQ21"/>
    <s v="Overseas Same-Day Trips to Ireland by Non-Residents"/>
    <s v="XB"/>
    <s v="Great Britain"/>
    <s v="1"/>
    <s v="Holiday/leisure/recreation"/>
    <s v="20184"/>
    <s v="2018Q4"/>
    <s v="%"/>
    <n v="46"/>
  </r>
  <r>
    <s v="TMQ21"/>
    <s v="Overseas Same-Day Trips to Ireland by Non-Residents"/>
    <s v="XB"/>
    <s v="Great Britain"/>
    <s v="1"/>
    <s v="Holiday/leisure/recreation"/>
    <s v="20191"/>
    <s v="2019Q1"/>
    <s v="%"/>
    <n v="42"/>
  </r>
  <r>
    <s v="TMQ21"/>
    <s v="Overseas Same-Day Trips to Ireland by Non-Residents"/>
    <s v="XB"/>
    <s v="Great Britain"/>
    <s v="1"/>
    <s v="Holiday/leisure/recreation"/>
    <s v="20192"/>
    <s v="2019Q2"/>
    <s v="%"/>
    <n v="25"/>
  </r>
  <r>
    <s v="TMQ21"/>
    <s v="Overseas Same-Day Trips to Ireland by Non-Residents"/>
    <s v="XB"/>
    <s v="Great Britain"/>
    <s v="1"/>
    <s v="Holiday/leisure/recreation"/>
    <s v="20193"/>
    <s v="2019Q3"/>
    <s v="%"/>
    <n v="24"/>
  </r>
  <r>
    <s v="TMQ21"/>
    <s v="Overseas Same-Day Trips to Ireland by Non-Residents"/>
    <s v="XB"/>
    <s v="Great Britain"/>
    <s v="1"/>
    <s v="Holiday/leisure/recreation"/>
    <s v="20194"/>
    <s v="2019Q4"/>
    <s v="%"/>
    <n v="26"/>
  </r>
  <r>
    <s v="TMQ21"/>
    <s v="Overseas Same-Day Trips to Ireland by Non-Residents"/>
    <s v="XB"/>
    <s v="Great Britain"/>
    <s v="2"/>
    <s v="Visit to friends/relatives"/>
    <s v="20121"/>
    <s v="2012Q1"/>
    <s v="%"/>
    <n v="53"/>
  </r>
  <r>
    <s v="TMQ21"/>
    <s v="Overseas Same-Day Trips to Ireland by Non-Residents"/>
    <s v="XB"/>
    <s v="Great Britain"/>
    <s v="2"/>
    <s v="Visit to friends/relatives"/>
    <s v="20122"/>
    <s v="2012Q2"/>
    <s v="%"/>
    <n v="58"/>
  </r>
  <r>
    <s v="TMQ21"/>
    <s v="Overseas Same-Day Trips to Ireland by Non-Residents"/>
    <s v="XB"/>
    <s v="Great Britain"/>
    <s v="2"/>
    <s v="Visit to friends/relatives"/>
    <s v="20123"/>
    <s v="2012Q3"/>
    <s v="%"/>
    <n v="71"/>
  </r>
  <r>
    <s v="TMQ21"/>
    <s v="Overseas Same-Day Trips to Ireland by Non-Residents"/>
    <s v="XB"/>
    <s v="Great Britain"/>
    <s v="2"/>
    <s v="Visit to friends/relatives"/>
    <s v="20124"/>
    <s v="2012Q4"/>
    <s v="%"/>
    <n v="58"/>
  </r>
  <r>
    <s v="TMQ21"/>
    <s v="Overseas Same-Day Trips to Ireland by Non-Residents"/>
    <s v="XB"/>
    <s v="Great Britain"/>
    <s v="2"/>
    <s v="Visit to friends/relatives"/>
    <s v="20131"/>
    <s v="2013Q1"/>
    <s v="%"/>
    <n v="57"/>
  </r>
  <r>
    <s v="TMQ21"/>
    <s v="Overseas Same-Day Trips to Ireland by Non-Residents"/>
    <s v="XB"/>
    <s v="Great Britain"/>
    <s v="2"/>
    <s v="Visit to friends/relatives"/>
    <s v="20132"/>
    <s v="2013Q2"/>
    <s v="%"/>
    <n v="59"/>
  </r>
  <r>
    <s v="TMQ21"/>
    <s v="Overseas Same-Day Trips to Ireland by Non-Residents"/>
    <s v="XB"/>
    <s v="Great Britain"/>
    <s v="2"/>
    <s v="Visit to friends/relatives"/>
    <s v="20133"/>
    <s v="2013Q3"/>
    <s v="%"/>
    <n v="57"/>
  </r>
  <r>
    <s v="TMQ21"/>
    <s v="Overseas Same-Day Trips to Ireland by Non-Residents"/>
    <s v="XB"/>
    <s v="Great Britain"/>
    <s v="2"/>
    <s v="Visit to friends/relatives"/>
    <s v="20134"/>
    <s v="2013Q4"/>
    <s v="%"/>
    <n v="58"/>
  </r>
  <r>
    <s v="TMQ21"/>
    <s v="Overseas Same-Day Trips to Ireland by Non-Residents"/>
    <s v="XB"/>
    <s v="Great Britain"/>
    <s v="2"/>
    <s v="Visit to friends/relatives"/>
    <s v="20141"/>
    <s v="2014Q1"/>
    <s v="%"/>
    <n v="68"/>
  </r>
  <r>
    <s v="TMQ21"/>
    <s v="Overseas Same-Day Trips to Ireland by Non-Residents"/>
    <s v="XB"/>
    <s v="Great Britain"/>
    <s v="2"/>
    <s v="Visit to friends/relatives"/>
    <s v="20142"/>
    <s v="2014Q2"/>
    <s v="%"/>
    <n v="55"/>
  </r>
  <r>
    <s v="TMQ21"/>
    <s v="Overseas Same-Day Trips to Ireland by Non-Residents"/>
    <s v="XB"/>
    <s v="Great Britain"/>
    <s v="2"/>
    <s v="Visit to friends/relatives"/>
    <s v="20143"/>
    <s v="2014Q3"/>
    <s v="%"/>
    <n v="57"/>
  </r>
  <r>
    <s v="TMQ21"/>
    <s v="Overseas Same-Day Trips to Ireland by Non-Residents"/>
    <s v="XB"/>
    <s v="Great Britain"/>
    <s v="2"/>
    <s v="Visit to friends/relatives"/>
    <s v="20144"/>
    <s v="2014Q4"/>
    <s v="%"/>
    <n v="58"/>
  </r>
  <r>
    <s v="TMQ21"/>
    <s v="Overseas Same-Day Trips to Ireland by Non-Residents"/>
    <s v="XB"/>
    <s v="Great Britain"/>
    <s v="2"/>
    <s v="Visit to friends/relatives"/>
    <s v="20151"/>
    <s v="2015Q1"/>
    <s v="%"/>
    <n v="51"/>
  </r>
  <r>
    <s v="TMQ21"/>
    <s v="Overseas Same-Day Trips to Ireland by Non-Residents"/>
    <s v="XB"/>
    <s v="Great Britain"/>
    <s v="2"/>
    <s v="Visit to friends/relatives"/>
    <s v="20152"/>
    <s v="2015Q2"/>
    <s v="%"/>
    <n v="43"/>
  </r>
  <r>
    <s v="TMQ21"/>
    <s v="Overseas Same-Day Trips to Ireland by Non-Residents"/>
    <s v="XB"/>
    <s v="Great Britain"/>
    <s v="2"/>
    <s v="Visit to friends/relatives"/>
    <s v="20153"/>
    <s v="2015Q3"/>
    <s v="%"/>
    <n v="50"/>
  </r>
  <r>
    <s v="TMQ21"/>
    <s v="Overseas Same-Day Trips to Ireland by Non-Residents"/>
    <s v="XB"/>
    <s v="Great Britain"/>
    <s v="2"/>
    <s v="Visit to friends/relatives"/>
    <s v="20154"/>
    <s v="2015Q4"/>
    <s v="%"/>
    <n v="60"/>
  </r>
  <r>
    <s v="TMQ21"/>
    <s v="Overseas Same-Day Trips to Ireland by Non-Residents"/>
    <s v="XB"/>
    <s v="Great Britain"/>
    <s v="2"/>
    <s v="Visit to friends/relatives"/>
    <s v="20161"/>
    <s v="2016Q1"/>
    <s v="%"/>
    <n v="50"/>
  </r>
  <r>
    <s v="TMQ21"/>
    <s v="Overseas Same-Day Trips to Ireland by Non-Residents"/>
    <s v="XB"/>
    <s v="Great Britain"/>
    <s v="2"/>
    <s v="Visit to friends/relatives"/>
    <s v="20162"/>
    <s v="2016Q2"/>
    <s v="%"/>
    <n v="58"/>
  </r>
  <r>
    <s v="TMQ21"/>
    <s v="Overseas Same-Day Trips to Ireland by Non-Residents"/>
    <s v="XB"/>
    <s v="Great Britain"/>
    <s v="2"/>
    <s v="Visit to friends/relatives"/>
    <s v="20163"/>
    <s v="2016Q3"/>
    <s v="%"/>
    <n v="47"/>
  </r>
  <r>
    <s v="TMQ21"/>
    <s v="Overseas Same-Day Trips to Ireland by Non-Residents"/>
    <s v="XB"/>
    <s v="Great Britain"/>
    <s v="2"/>
    <s v="Visit to friends/relatives"/>
    <s v="20164"/>
    <s v="2016Q4"/>
    <s v="%"/>
    <n v="53"/>
  </r>
  <r>
    <s v="TMQ21"/>
    <s v="Overseas Same-Day Trips to Ireland by Non-Residents"/>
    <s v="XB"/>
    <s v="Great Britain"/>
    <s v="2"/>
    <s v="Visit to friends/relatives"/>
    <s v="20171"/>
    <s v="2017Q1"/>
    <s v="%"/>
    <n v="45"/>
  </r>
  <r>
    <s v="TMQ21"/>
    <s v="Overseas Same-Day Trips to Ireland by Non-Residents"/>
    <s v="XB"/>
    <s v="Great Britain"/>
    <s v="2"/>
    <s v="Visit to friends/relatives"/>
    <s v="20172"/>
    <s v="2017Q2"/>
    <s v="%"/>
    <n v="46"/>
  </r>
  <r>
    <s v="TMQ21"/>
    <s v="Overseas Same-Day Trips to Ireland by Non-Residents"/>
    <s v="XB"/>
    <s v="Great Britain"/>
    <s v="2"/>
    <s v="Visit to friends/relatives"/>
    <s v="20173"/>
    <s v="2017Q3"/>
    <s v="%"/>
    <n v="44"/>
  </r>
  <r>
    <s v="TMQ21"/>
    <s v="Overseas Same-Day Trips to Ireland by Non-Residents"/>
    <s v="XB"/>
    <s v="Great Britain"/>
    <s v="2"/>
    <s v="Visit to friends/relatives"/>
    <s v="20174"/>
    <s v="2017Q4"/>
    <s v="%"/>
    <n v="42"/>
  </r>
  <r>
    <s v="TMQ21"/>
    <s v="Overseas Same-Day Trips to Ireland by Non-Residents"/>
    <s v="XB"/>
    <s v="Great Britain"/>
    <s v="2"/>
    <s v="Visit to friends/relatives"/>
    <s v="20181"/>
    <s v="2018Q1"/>
    <s v="%"/>
    <n v="45"/>
  </r>
  <r>
    <s v="TMQ21"/>
    <s v="Overseas Same-Day Trips to Ireland by Non-Residents"/>
    <s v="XB"/>
    <s v="Great Britain"/>
    <s v="2"/>
    <s v="Visit to friends/relatives"/>
    <s v="20182"/>
    <s v="2018Q2"/>
    <s v="%"/>
    <n v="48"/>
  </r>
  <r>
    <s v="TMQ21"/>
    <s v="Overseas Same-Day Trips to Ireland by Non-Residents"/>
    <s v="XB"/>
    <s v="Great Britain"/>
    <s v="2"/>
    <s v="Visit to friends/relatives"/>
    <s v="20183"/>
    <s v="2018Q3"/>
    <s v="%"/>
    <n v="43"/>
  </r>
  <r>
    <s v="TMQ21"/>
    <s v="Overseas Same-Day Trips to Ireland by Non-Residents"/>
    <s v="XB"/>
    <s v="Great Britain"/>
    <s v="2"/>
    <s v="Visit to friends/relatives"/>
    <s v="20184"/>
    <s v="2018Q4"/>
    <s v="%"/>
    <n v="58"/>
  </r>
  <r>
    <s v="TMQ21"/>
    <s v="Overseas Same-Day Trips to Ireland by Non-Residents"/>
    <s v="XB"/>
    <s v="Great Britain"/>
    <s v="2"/>
    <s v="Visit to friends/relatives"/>
    <s v="20191"/>
    <s v="2019Q1"/>
    <s v="%"/>
    <n v="50"/>
  </r>
  <r>
    <s v="TMQ21"/>
    <s v="Overseas Same-Day Trips to Ireland by Non-Residents"/>
    <s v="XB"/>
    <s v="Great Britain"/>
    <s v="2"/>
    <s v="Visit to friends/relatives"/>
    <s v="20192"/>
    <s v="2019Q2"/>
    <s v="%"/>
    <n v="45"/>
  </r>
  <r>
    <s v="TMQ21"/>
    <s v="Overseas Same-Day Trips to Ireland by Non-Residents"/>
    <s v="XB"/>
    <s v="Great Britain"/>
    <s v="2"/>
    <s v="Visit to friends/relatives"/>
    <s v="20193"/>
    <s v="2019Q3"/>
    <s v="%"/>
    <n v="39"/>
  </r>
  <r>
    <s v="TMQ21"/>
    <s v="Overseas Same-Day Trips to Ireland by Non-Residents"/>
    <s v="XB"/>
    <s v="Great Britain"/>
    <s v="2"/>
    <s v="Visit to friends/relatives"/>
    <s v="20194"/>
    <s v="2019Q4"/>
    <s v="%"/>
    <n v="40"/>
  </r>
  <r>
    <s v="TMQ21"/>
    <s v="Overseas Same-Day Trips to Ireland by Non-Residents"/>
    <s v="XB"/>
    <s v="Great Britain"/>
    <s v="3"/>
    <s v="Business"/>
    <s v="20121"/>
    <s v="2012Q1"/>
    <s v="%"/>
    <n v="82"/>
  </r>
  <r>
    <s v="TMQ21"/>
    <s v="Overseas Same-Day Trips to Ireland by Non-Residents"/>
    <s v="XB"/>
    <s v="Great Britain"/>
    <s v="3"/>
    <s v="Business"/>
    <s v="20122"/>
    <s v="2012Q2"/>
    <s v="%"/>
    <n v="79"/>
  </r>
  <r>
    <s v="TMQ21"/>
    <s v="Overseas Same-Day Trips to Ireland by Non-Residents"/>
    <s v="XB"/>
    <s v="Great Britain"/>
    <s v="3"/>
    <s v="Business"/>
    <s v="20123"/>
    <s v="2012Q3"/>
    <s v="%"/>
    <n v="87"/>
  </r>
  <r>
    <s v="TMQ21"/>
    <s v="Overseas Same-Day Trips to Ireland by Non-Residents"/>
    <s v="XB"/>
    <s v="Great Britain"/>
    <s v="3"/>
    <s v="Business"/>
    <s v="20124"/>
    <s v="2012Q4"/>
    <s v="%"/>
    <n v="81"/>
  </r>
  <r>
    <s v="TMQ21"/>
    <s v="Overseas Same-Day Trips to Ireland by Non-Residents"/>
    <s v="XB"/>
    <s v="Great Britain"/>
    <s v="3"/>
    <s v="Business"/>
    <s v="20131"/>
    <s v="2013Q1"/>
    <s v="%"/>
    <n v="79"/>
  </r>
  <r>
    <s v="TMQ21"/>
    <s v="Overseas Same-Day Trips to Ireland by Non-Residents"/>
    <s v="XB"/>
    <s v="Great Britain"/>
    <s v="3"/>
    <s v="Business"/>
    <s v="20132"/>
    <s v="2013Q2"/>
    <s v="%"/>
    <n v="85"/>
  </r>
  <r>
    <s v="TMQ21"/>
    <s v="Overseas Same-Day Trips to Ireland by Non-Residents"/>
    <s v="XB"/>
    <s v="Great Britain"/>
    <s v="3"/>
    <s v="Business"/>
    <s v="20133"/>
    <s v="2013Q3"/>
    <s v="%"/>
    <n v="83"/>
  </r>
  <r>
    <s v="TMQ21"/>
    <s v="Overseas Same-Day Trips to Ireland by Non-Residents"/>
    <s v="XB"/>
    <s v="Great Britain"/>
    <s v="3"/>
    <s v="Business"/>
    <s v="20134"/>
    <s v="2013Q4"/>
    <s v="%"/>
    <n v="79"/>
  </r>
  <r>
    <s v="TMQ21"/>
    <s v="Overseas Same-Day Trips to Ireland by Non-Residents"/>
    <s v="XB"/>
    <s v="Great Britain"/>
    <s v="3"/>
    <s v="Business"/>
    <s v="20141"/>
    <s v="2014Q1"/>
    <s v="%"/>
    <n v="88"/>
  </r>
  <r>
    <s v="TMQ21"/>
    <s v="Overseas Same-Day Trips to Ireland by Non-Residents"/>
    <s v="XB"/>
    <s v="Great Britain"/>
    <s v="3"/>
    <s v="Business"/>
    <s v="20142"/>
    <s v="2014Q2"/>
    <s v="%"/>
    <n v="80"/>
  </r>
  <r>
    <s v="TMQ21"/>
    <s v="Overseas Same-Day Trips to Ireland by Non-Residents"/>
    <s v="XB"/>
    <s v="Great Britain"/>
    <s v="3"/>
    <s v="Business"/>
    <s v="20143"/>
    <s v="2014Q3"/>
    <s v="%"/>
    <n v="81"/>
  </r>
  <r>
    <s v="TMQ21"/>
    <s v="Overseas Same-Day Trips to Ireland by Non-Residents"/>
    <s v="XB"/>
    <s v="Great Britain"/>
    <s v="3"/>
    <s v="Business"/>
    <s v="20144"/>
    <s v="2014Q4"/>
    <s v="%"/>
    <n v="80"/>
  </r>
  <r>
    <s v="TMQ21"/>
    <s v="Overseas Same-Day Trips to Ireland by Non-Residents"/>
    <s v="XB"/>
    <s v="Great Britain"/>
    <s v="3"/>
    <s v="Business"/>
    <s v="20151"/>
    <s v="2015Q1"/>
    <s v="%"/>
    <n v="85"/>
  </r>
  <r>
    <s v="TMQ21"/>
    <s v="Overseas Same-Day Trips to Ireland by Non-Residents"/>
    <s v="XB"/>
    <s v="Great Britain"/>
    <s v="3"/>
    <s v="Business"/>
    <s v="20152"/>
    <s v="2015Q2"/>
    <s v="%"/>
    <n v="81"/>
  </r>
  <r>
    <s v="TMQ21"/>
    <s v="Overseas Same-Day Trips to Ireland by Non-Residents"/>
    <s v="XB"/>
    <s v="Great Britain"/>
    <s v="3"/>
    <s v="Business"/>
    <s v="20153"/>
    <s v="2015Q3"/>
    <s v="%"/>
    <n v="85"/>
  </r>
  <r>
    <s v="TMQ21"/>
    <s v="Overseas Same-Day Trips to Ireland by Non-Residents"/>
    <s v="XB"/>
    <s v="Great Britain"/>
    <s v="3"/>
    <s v="Business"/>
    <s v="20154"/>
    <s v="2015Q4"/>
    <s v="%"/>
    <n v="80"/>
  </r>
  <r>
    <s v="TMQ21"/>
    <s v="Overseas Same-Day Trips to Ireland by Non-Residents"/>
    <s v="XB"/>
    <s v="Great Britain"/>
    <s v="3"/>
    <s v="Business"/>
    <s v="20161"/>
    <s v="2016Q1"/>
    <s v="%"/>
    <n v="81"/>
  </r>
  <r>
    <s v="TMQ21"/>
    <s v="Overseas Same-Day Trips to Ireland by Non-Residents"/>
    <s v="XB"/>
    <s v="Great Britain"/>
    <s v="3"/>
    <s v="Business"/>
    <s v="20162"/>
    <s v="2016Q2"/>
    <s v="%"/>
    <n v="85"/>
  </r>
  <r>
    <s v="TMQ21"/>
    <s v="Overseas Same-Day Trips to Ireland by Non-Residents"/>
    <s v="XB"/>
    <s v="Great Britain"/>
    <s v="3"/>
    <s v="Business"/>
    <s v="20163"/>
    <s v="2016Q3"/>
    <s v="%"/>
    <n v="77"/>
  </r>
  <r>
    <s v="TMQ21"/>
    <s v="Overseas Same-Day Trips to Ireland by Non-Residents"/>
    <s v="XB"/>
    <s v="Great Britain"/>
    <s v="3"/>
    <s v="Business"/>
    <s v="20164"/>
    <s v="2016Q4"/>
    <s v="%"/>
    <n v="79"/>
  </r>
  <r>
    <s v="TMQ21"/>
    <s v="Overseas Same-Day Trips to Ireland by Non-Residents"/>
    <s v="XB"/>
    <s v="Great Britain"/>
    <s v="3"/>
    <s v="Business"/>
    <s v="20171"/>
    <s v="2017Q1"/>
    <s v="%"/>
    <n v="83"/>
  </r>
  <r>
    <s v="TMQ21"/>
    <s v="Overseas Same-Day Trips to Ireland by Non-Residents"/>
    <s v="XB"/>
    <s v="Great Britain"/>
    <s v="3"/>
    <s v="Business"/>
    <s v="20172"/>
    <s v="2017Q2"/>
    <s v="%"/>
    <n v="73"/>
  </r>
  <r>
    <s v="TMQ21"/>
    <s v="Overseas Same-Day Trips to Ireland by Non-Residents"/>
    <s v="XB"/>
    <s v="Great Britain"/>
    <s v="3"/>
    <s v="Business"/>
    <s v="20173"/>
    <s v="2017Q3"/>
    <s v="%"/>
    <n v="81"/>
  </r>
  <r>
    <s v="TMQ21"/>
    <s v="Overseas Same-Day Trips to Ireland by Non-Residents"/>
    <s v="XB"/>
    <s v="Great Britain"/>
    <s v="3"/>
    <s v="Business"/>
    <s v="20174"/>
    <s v="2017Q4"/>
    <s v="%"/>
    <n v="73"/>
  </r>
  <r>
    <s v="TMQ21"/>
    <s v="Overseas Same-Day Trips to Ireland by Non-Residents"/>
    <s v="XB"/>
    <s v="Great Britain"/>
    <s v="3"/>
    <s v="Business"/>
    <s v="20181"/>
    <s v="2018Q1"/>
    <s v="%"/>
    <n v="75"/>
  </r>
  <r>
    <s v="TMQ21"/>
    <s v="Overseas Same-Day Trips to Ireland by Non-Residents"/>
    <s v="XB"/>
    <s v="Great Britain"/>
    <s v="3"/>
    <s v="Business"/>
    <s v="20182"/>
    <s v="2018Q2"/>
    <s v="%"/>
    <n v="74"/>
  </r>
  <r>
    <s v="TMQ21"/>
    <s v="Overseas Same-Day Trips to Ireland by Non-Residents"/>
    <s v="XB"/>
    <s v="Great Britain"/>
    <s v="3"/>
    <s v="Business"/>
    <s v="20183"/>
    <s v="2018Q3"/>
    <s v="%"/>
    <n v="73"/>
  </r>
  <r>
    <s v="TMQ21"/>
    <s v="Overseas Same-Day Trips to Ireland by Non-Residents"/>
    <s v="XB"/>
    <s v="Great Britain"/>
    <s v="3"/>
    <s v="Business"/>
    <s v="20184"/>
    <s v="2018Q4"/>
    <s v="%"/>
    <n v="78"/>
  </r>
  <r>
    <s v="TMQ21"/>
    <s v="Overseas Same-Day Trips to Ireland by Non-Residents"/>
    <s v="XB"/>
    <s v="Great Britain"/>
    <s v="3"/>
    <s v="Business"/>
    <s v="20191"/>
    <s v="2019Q1"/>
    <s v="%"/>
    <n v="81"/>
  </r>
  <r>
    <s v="TMQ21"/>
    <s v="Overseas Same-Day Trips to Ireland by Non-Residents"/>
    <s v="XB"/>
    <s v="Great Britain"/>
    <s v="3"/>
    <s v="Business"/>
    <s v="20192"/>
    <s v="2019Q2"/>
    <s v="%"/>
    <n v="71"/>
  </r>
  <r>
    <s v="TMQ21"/>
    <s v="Overseas Same-Day Trips to Ireland by Non-Residents"/>
    <s v="XB"/>
    <s v="Great Britain"/>
    <s v="3"/>
    <s v="Business"/>
    <s v="20193"/>
    <s v="2019Q3"/>
    <s v="%"/>
    <n v="72"/>
  </r>
  <r>
    <s v="TMQ21"/>
    <s v="Overseas Same-Day Trips to Ireland by Non-Residents"/>
    <s v="XB"/>
    <s v="Great Britain"/>
    <s v="3"/>
    <s v="Business"/>
    <s v="20194"/>
    <s v="2019Q4"/>
    <s v="%"/>
    <n v="78"/>
  </r>
  <r>
    <s v="TMQ21"/>
    <s v="Overseas Same-Day Trips to Ireland by Non-Residents"/>
    <s v="XB"/>
    <s v="Great Britain"/>
    <s v="4"/>
    <s v="Other reason for journey"/>
    <s v="20121"/>
    <s v="2012Q1"/>
    <s v="%"/>
    <n v="24"/>
  </r>
  <r>
    <s v="TMQ21"/>
    <s v="Overseas Same-Day Trips to Ireland by Non-Residents"/>
    <s v="XB"/>
    <s v="Great Britain"/>
    <s v="4"/>
    <s v="Other reason for journey"/>
    <s v="20122"/>
    <s v="2012Q2"/>
    <s v="%"/>
    <n v="27"/>
  </r>
  <r>
    <s v="TMQ21"/>
    <s v="Overseas Same-Day Trips to Ireland by Non-Residents"/>
    <s v="XB"/>
    <s v="Great Britain"/>
    <s v="4"/>
    <s v="Other reason for journey"/>
    <s v="20123"/>
    <s v="2012Q3"/>
    <s v="%"/>
    <n v="33"/>
  </r>
  <r>
    <s v="TMQ21"/>
    <s v="Overseas Same-Day Trips to Ireland by Non-Residents"/>
    <s v="XB"/>
    <s v="Great Britain"/>
    <s v="4"/>
    <s v="Other reason for journey"/>
    <s v="20124"/>
    <s v="2012Q4"/>
    <s v="%"/>
    <n v="37"/>
  </r>
  <r>
    <s v="TMQ21"/>
    <s v="Overseas Same-Day Trips to Ireland by Non-Residents"/>
    <s v="XB"/>
    <s v="Great Britain"/>
    <s v="4"/>
    <s v="Other reason for journey"/>
    <s v="20131"/>
    <s v="2013Q1"/>
    <s v="%"/>
    <n v="30"/>
  </r>
  <r>
    <s v="TMQ21"/>
    <s v="Overseas Same-Day Trips to Ireland by Non-Residents"/>
    <s v="XB"/>
    <s v="Great Britain"/>
    <s v="4"/>
    <s v="Other reason for journey"/>
    <s v="20132"/>
    <s v="2013Q2"/>
    <s v="%"/>
    <n v="19"/>
  </r>
  <r>
    <s v="TMQ21"/>
    <s v="Overseas Same-Day Trips to Ireland by Non-Residents"/>
    <s v="XB"/>
    <s v="Great Britain"/>
    <s v="4"/>
    <s v="Other reason for journey"/>
    <s v="20133"/>
    <s v="2013Q3"/>
    <s v="%"/>
    <n v="33"/>
  </r>
  <r>
    <s v="TMQ21"/>
    <s v="Overseas Same-Day Trips to Ireland by Non-Residents"/>
    <s v="XB"/>
    <s v="Great Britain"/>
    <s v="4"/>
    <s v="Other reason for journey"/>
    <s v="20134"/>
    <s v="2013Q4"/>
    <s v="%"/>
    <n v="39"/>
  </r>
  <r>
    <s v="TMQ21"/>
    <s v="Overseas Same-Day Trips to Ireland by Non-Residents"/>
    <s v="XB"/>
    <s v="Great Britain"/>
    <s v="4"/>
    <s v="Other reason for journey"/>
    <s v="20141"/>
    <s v="2014Q1"/>
    <s v="%"/>
    <n v="36"/>
  </r>
  <r>
    <s v="TMQ21"/>
    <s v="Overseas Same-Day Trips to Ireland by Non-Residents"/>
    <s v="XB"/>
    <s v="Great Britain"/>
    <s v="4"/>
    <s v="Other reason for journey"/>
    <s v="20142"/>
    <s v="2014Q2"/>
    <s v="%"/>
    <n v="33"/>
  </r>
  <r>
    <s v="TMQ21"/>
    <s v="Overseas Same-Day Trips to Ireland by Non-Residents"/>
    <s v="XB"/>
    <s v="Great Britain"/>
    <s v="4"/>
    <s v="Other reason for journey"/>
    <s v="20143"/>
    <s v="2014Q3"/>
    <s v="%"/>
    <n v="33"/>
  </r>
  <r>
    <s v="TMQ21"/>
    <s v="Overseas Same-Day Trips to Ireland by Non-Residents"/>
    <s v="XB"/>
    <s v="Great Britain"/>
    <s v="4"/>
    <s v="Other reason for journey"/>
    <s v="20144"/>
    <s v="2014Q4"/>
    <s v="%"/>
    <n v="34"/>
  </r>
  <r>
    <s v="TMQ21"/>
    <s v="Overseas Same-Day Trips to Ireland by Non-Residents"/>
    <s v="XB"/>
    <s v="Great Britain"/>
    <s v="4"/>
    <s v="Other reason for journey"/>
    <s v="20151"/>
    <s v="2015Q1"/>
    <s v="%"/>
    <n v="36"/>
  </r>
  <r>
    <s v="TMQ21"/>
    <s v="Overseas Same-Day Trips to Ireland by Non-Residents"/>
    <s v="XB"/>
    <s v="Great Britain"/>
    <s v="4"/>
    <s v="Other reason for journey"/>
    <s v="20152"/>
    <s v="2015Q2"/>
    <s v="%"/>
    <n v="32"/>
  </r>
  <r>
    <s v="TMQ21"/>
    <s v="Overseas Same-Day Trips to Ireland by Non-Residents"/>
    <s v="XB"/>
    <s v="Great Britain"/>
    <s v="4"/>
    <s v="Other reason for journey"/>
    <s v="20153"/>
    <s v="2015Q3"/>
    <s v="%"/>
    <n v="39"/>
  </r>
  <r>
    <s v="TMQ21"/>
    <s v="Overseas Same-Day Trips to Ireland by Non-Residents"/>
    <s v="XB"/>
    <s v="Great Britain"/>
    <s v="4"/>
    <s v="Other reason for journey"/>
    <s v="20154"/>
    <s v="2015Q4"/>
    <s v="%"/>
    <n v="37"/>
  </r>
  <r>
    <s v="TMQ21"/>
    <s v="Overseas Same-Day Trips to Ireland by Non-Residents"/>
    <s v="XB"/>
    <s v="Great Britain"/>
    <s v="4"/>
    <s v="Other reason for journey"/>
    <s v="20161"/>
    <s v="2016Q1"/>
    <s v="%"/>
    <n v="37"/>
  </r>
  <r>
    <s v="TMQ21"/>
    <s v="Overseas Same-Day Trips to Ireland by Non-Residents"/>
    <s v="XB"/>
    <s v="Great Britain"/>
    <s v="4"/>
    <s v="Other reason for journey"/>
    <s v="20162"/>
    <s v="2016Q2"/>
    <s v="%"/>
    <n v="31"/>
  </r>
  <r>
    <s v="TMQ21"/>
    <s v="Overseas Same-Day Trips to Ireland by Non-Residents"/>
    <s v="XB"/>
    <s v="Great Britain"/>
    <s v="4"/>
    <s v="Other reason for journey"/>
    <s v="20163"/>
    <s v="2016Q3"/>
    <s v="%"/>
    <n v="34"/>
  </r>
  <r>
    <s v="TMQ21"/>
    <s v="Overseas Same-Day Trips to Ireland by Non-Residents"/>
    <s v="XB"/>
    <s v="Great Britain"/>
    <s v="4"/>
    <s v="Other reason for journey"/>
    <s v="20164"/>
    <s v="2016Q4"/>
    <s v="%"/>
    <n v="35"/>
  </r>
  <r>
    <s v="TMQ21"/>
    <s v="Overseas Same-Day Trips to Ireland by Non-Residents"/>
    <s v="XB"/>
    <s v="Great Britain"/>
    <s v="4"/>
    <s v="Other reason for journey"/>
    <s v="20171"/>
    <s v="2017Q1"/>
    <s v="%"/>
    <n v="24"/>
  </r>
  <r>
    <s v="TMQ21"/>
    <s v="Overseas Same-Day Trips to Ireland by Non-Residents"/>
    <s v="XB"/>
    <s v="Great Britain"/>
    <s v="4"/>
    <s v="Other reason for journey"/>
    <s v="20172"/>
    <s v="2017Q2"/>
    <s v="%"/>
    <n v="28"/>
  </r>
  <r>
    <s v="TMQ21"/>
    <s v="Overseas Same-Day Trips to Ireland by Non-Residents"/>
    <s v="XB"/>
    <s v="Great Britain"/>
    <s v="4"/>
    <s v="Other reason for journey"/>
    <s v="20173"/>
    <s v="2017Q3"/>
    <s v="%"/>
    <n v="31"/>
  </r>
  <r>
    <s v="TMQ21"/>
    <s v="Overseas Same-Day Trips to Ireland by Non-Residents"/>
    <s v="XB"/>
    <s v="Great Britain"/>
    <s v="4"/>
    <s v="Other reason for journey"/>
    <s v="20174"/>
    <s v="2017Q4"/>
    <s v="%"/>
    <n v="35"/>
  </r>
  <r>
    <s v="TMQ21"/>
    <s v="Overseas Same-Day Trips to Ireland by Non-Residents"/>
    <s v="XB"/>
    <s v="Great Britain"/>
    <s v="4"/>
    <s v="Other reason for journey"/>
    <s v="20181"/>
    <s v="2018Q1"/>
    <s v="%"/>
    <n v="30"/>
  </r>
  <r>
    <s v="TMQ21"/>
    <s v="Overseas Same-Day Trips to Ireland by Non-Residents"/>
    <s v="XB"/>
    <s v="Great Britain"/>
    <s v="4"/>
    <s v="Other reason for journey"/>
    <s v="20182"/>
    <s v="2018Q2"/>
    <s v="%"/>
    <n v="26"/>
  </r>
  <r>
    <s v="TMQ21"/>
    <s v="Overseas Same-Day Trips to Ireland by Non-Residents"/>
    <s v="XB"/>
    <s v="Great Britain"/>
    <s v="4"/>
    <s v="Other reason for journey"/>
    <s v="20183"/>
    <s v="2018Q3"/>
    <s v="%"/>
    <n v="28"/>
  </r>
  <r>
    <s v="TMQ21"/>
    <s v="Overseas Same-Day Trips to Ireland by Non-Residents"/>
    <s v="XB"/>
    <s v="Great Britain"/>
    <s v="4"/>
    <s v="Other reason for journey"/>
    <s v="20184"/>
    <s v="2018Q4"/>
    <s v="%"/>
    <n v="28"/>
  </r>
  <r>
    <s v="TMQ21"/>
    <s v="Overseas Same-Day Trips to Ireland by Non-Residents"/>
    <s v="XB"/>
    <s v="Great Britain"/>
    <s v="4"/>
    <s v="Other reason for journey"/>
    <s v="20191"/>
    <s v="2019Q1"/>
    <s v="%"/>
    <n v="27"/>
  </r>
  <r>
    <s v="TMQ21"/>
    <s v="Overseas Same-Day Trips to Ireland by Non-Residents"/>
    <s v="XB"/>
    <s v="Great Britain"/>
    <s v="4"/>
    <s v="Other reason for journey"/>
    <s v="20192"/>
    <s v="2019Q2"/>
    <s v="%"/>
    <n v="29"/>
  </r>
  <r>
    <s v="TMQ21"/>
    <s v="Overseas Same-Day Trips to Ireland by Non-Residents"/>
    <s v="XB"/>
    <s v="Great Britain"/>
    <s v="4"/>
    <s v="Other reason for journey"/>
    <s v="20193"/>
    <s v="2019Q3"/>
    <s v="%"/>
    <n v="30"/>
  </r>
  <r>
    <s v="TMQ21"/>
    <s v="Overseas Same-Day Trips to Ireland by Non-Residents"/>
    <s v="XB"/>
    <s v="Great Britain"/>
    <s v="4"/>
    <s v="Other reason for journey"/>
    <s v="20194"/>
    <s v="2019Q4"/>
    <s v="%"/>
    <n v="29"/>
  </r>
  <r>
    <s v="TMQ21"/>
    <s v="Overseas Same-Day Trips to Ireland by Non-Residents"/>
    <s v="ZZEURQ13"/>
    <s v="Other Europe (23)"/>
    <s v="-"/>
    <s v="All reasons for journey"/>
    <s v="20121"/>
    <s v="2012Q1"/>
    <s v="%"/>
    <n v="24"/>
  </r>
  <r>
    <s v="TMQ21"/>
    <s v="Overseas Same-Day Trips to Ireland by Non-Residents"/>
    <s v="ZZEURQ13"/>
    <s v="Other Europe (23)"/>
    <s v="-"/>
    <s v="All reasons for journey"/>
    <s v="20122"/>
    <s v="2012Q2"/>
    <s v="%"/>
    <n v="21"/>
  </r>
  <r>
    <s v="TMQ21"/>
    <s v="Overseas Same-Day Trips to Ireland by Non-Residents"/>
    <s v="ZZEURQ13"/>
    <s v="Other Europe (23)"/>
    <s v="-"/>
    <s v="All reasons for journey"/>
    <s v="20123"/>
    <s v="2012Q3"/>
    <s v="%"/>
    <n v="20"/>
  </r>
  <r>
    <s v="TMQ21"/>
    <s v="Overseas Same-Day Trips to Ireland by Non-Residents"/>
    <s v="ZZEURQ13"/>
    <s v="Other Europe (23)"/>
    <s v="-"/>
    <s v="All reasons for journey"/>
    <s v="20124"/>
    <s v="2012Q4"/>
    <s v="%"/>
    <n v="29"/>
  </r>
  <r>
    <s v="TMQ21"/>
    <s v="Overseas Same-Day Trips to Ireland by Non-Residents"/>
    <s v="ZZEURQ13"/>
    <s v="Other Europe (23)"/>
    <s v="-"/>
    <s v="All reasons for journey"/>
    <s v="20131"/>
    <s v="2013Q1"/>
    <s v="%"/>
    <n v="22"/>
  </r>
  <r>
    <s v="TMQ21"/>
    <s v="Overseas Same-Day Trips to Ireland by Non-Residents"/>
    <s v="ZZEURQ13"/>
    <s v="Other Europe (23)"/>
    <s v="-"/>
    <s v="All reasons for journey"/>
    <s v="20132"/>
    <s v="2013Q2"/>
    <s v="%"/>
    <n v="17"/>
  </r>
  <r>
    <s v="TMQ21"/>
    <s v="Overseas Same-Day Trips to Ireland by Non-Residents"/>
    <s v="ZZEURQ13"/>
    <s v="Other Europe (23)"/>
    <s v="-"/>
    <s v="All reasons for journey"/>
    <s v="20133"/>
    <s v="2013Q3"/>
    <s v="%"/>
    <n v="28"/>
  </r>
  <r>
    <s v="TMQ21"/>
    <s v="Overseas Same-Day Trips to Ireland by Non-Residents"/>
    <s v="ZZEURQ13"/>
    <s v="Other Europe (23)"/>
    <s v="-"/>
    <s v="All reasons for journey"/>
    <s v="20134"/>
    <s v="2013Q4"/>
    <s v="%"/>
    <n v="21"/>
  </r>
  <r>
    <s v="TMQ21"/>
    <s v="Overseas Same-Day Trips to Ireland by Non-Residents"/>
    <s v="ZZEURQ13"/>
    <s v="Other Europe (23)"/>
    <s v="-"/>
    <s v="All reasons for journey"/>
    <s v="20141"/>
    <s v="2014Q1"/>
    <s v="%"/>
    <n v="18"/>
  </r>
  <r>
    <s v="TMQ21"/>
    <s v="Overseas Same-Day Trips to Ireland by Non-Residents"/>
    <s v="ZZEURQ13"/>
    <s v="Other Europe (23)"/>
    <s v="-"/>
    <s v="All reasons for journey"/>
    <s v="20142"/>
    <s v="2014Q2"/>
    <s v="%"/>
    <n v="20"/>
  </r>
  <r>
    <s v="TMQ21"/>
    <s v="Overseas Same-Day Trips to Ireland by Non-Residents"/>
    <s v="ZZEURQ13"/>
    <s v="Other Europe (23)"/>
    <s v="-"/>
    <s v="All reasons for journey"/>
    <s v="20143"/>
    <s v="2014Q3"/>
    <s v="%"/>
    <n v="23"/>
  </r>
  <r>
    <s v="TMQ21"/>
    <s v="Overseas Same-Day Trips to Ireland by Non-Residents"/>
    <s v="ZZEURQ13"/>
    <s v="Other Europe (23)"/>
    <s v="-"/>
    <s v="All reasons for journey"/>
    <s v="20144"/>
    <s v="2014Q4"/>
    <s v="%"/>
    <n v="22"/>
  </r>
  <r>
    <s v="TMQ21"/>
    <s v="Overseas Same-Day Trips to Ireland by Non-Residents"/>
    <s v="ZZEURQ13"/>
    <s v="Other Europe (23)"/>
    <s v="-"/>
    <s v="All reasons for journey"/>
    <s v="20151"/>
    <s v="2015Q1"/>
    <s v="%"/>
    <n v="22"/>
  </r>
  <r>
    <s v="TMQ21"/>
    <s v="Overseas Same-Day Trips to Ireland by Non-Residents"/>
    <s v="ZZEURQ13"/>
    <s v="Other Europe (23)"/>
    <s v="-"/>
    <s v="All reasons for journey"/>
    <s v="20152"/>
    <s v="2015Q2"/>
    <s v="%"/>
    <n v="18"/>
  </r>
  <r>
    <s v="TMQ21"/>
    <s v="Overseas Same-Day Trips to Ireland by Non-Residents"/>
    <s v="ZZEURQ13"/>
    <s v="Other Europe (23)"/>
    <s v="-"/>
    <s v="All reasons for journey"/>
    <s v="20153"/>
    <s v="2015Q3"/>
    <s v="%"/>
    <n v="19"/>
  </r>
  <r>
    <s v="TMQ21"/>
    <s v="Overseas Same-Day Trips to Ireland by Non-Residents"/>
    <s v="ZZEURQ13"/>
    <s v="Other Europe (23)"/>
    <s v="-"/>
    <s v="All reasons for journey"/>
    <s v="20154"/>
    <s v="2015Q4"/>
    <s v="%"/>
    <n v="22"/>
  </r>
  <r>
    <s v="TMQ21"/>
    <s v="Overseas Same-Day Trips to Ireland by Non-Residents"/>
    <s v="ZZEURQ13"/>
    <s v="Other Europe (23)"/>
    <s v="-"/>
    <s v="All reasons for journey"/>
    <s v="20161"/>
    <s v="2016Q1"/>
    <s v="%"/>
    <n v="21"/>
  </r>
  <r>
    <s v="TMQ21"/>
    <s v="Overseas Same-Day Trips to Ireland by Non-Residents"/>
    <s v="ZZEURQ13"/>
    <s v="Other Europe (23)"/>
    <s v="-"/>
    <s v="All reasons for journey"/>
    <s v="20162"/>
    <s v="2016Q2"/>
    <s v="%"/>
    <n v="15"/>
  </r>
  <r>
    <s v="TMQ21"/>
    <s v="Overseas Same-Day Trips to Ireland by Non-Residents"/>
    <s v="ZZEURQ13"/>
    <s v="Other Europe (23)"/>
    <s v="-"/>
    <s v="All reasons for journey"/>
    <s v="20163"/>
    <s v="2016Q3"/>
    <s v="%"/>
    <n v="22"/>
  </r>
  <r>
    <s v="TMQ21"/>
    <s v="Overseas Same-Day Trips to Ireland by Non-Residents"/>
    <s v="ZZEURQ13"/>
    <s v="Other Europe (23)"/>
    <s v="-"/>
    <s v="All reasons for journey"/>
    <s v="20164"/>
    <s v="2016Q4"/>
    <s v="%"/>
    <n v="20"/>
  </r>
  <r>
    <s v="TMQ21"/>
    <s v="Overseas Same-Day Trips to Ireland by Non-Residents"/>
    <s v="ZZEURQ13"/>
    <s v="Other Europe (23)"/>
    <s v="-"/>
    <s v="All reasons for journey"/>
    <s v="20171"/>
    <s v="2017Q1"/>
    <s v="%"/>
    <n v="20"/>
  </r>
  <r>
    <s v="TMQ21"/>
    <s v="Overseas Same-Day Trips to Ireland by Non-Residents"/>
    <s v="ZZEURQ13"/>
    <s v="Other Europe (23)"/>
    <s v="-"/>
    <s v="All reasons for journey"/>
    <s v="20172"/>
    <s v="2017Q2"/>
    <s v="%"/>
    <n v="22"/>
  </r>
  <r>
    <s v="TMQ21"/>
    <s v="Overseas Same-Day Trips to Ireland by Non-Residents"/>
    <s v="ZZEURQ13"/>
    <s v="Other Europe (23)"/>
    <s v="-"/>
    <s v="All reasons for journey"/>
    <s v="20173"/>
    <s v="2017Q3"/>
    <s v="%"/>
    <n v="23"/>
  </r>
  <r>
    <s v="TMQ21"/>
    <s v="Overseas Same-Day Trips to Ireland by Non-Residents"/>
    <s v="ZZEURQ13"/>
    <s v="Other Europe (23)"/>
    <s v="-"/>
    <s v="All reasons for journey"/>
    <s v="20174"/>
    <s v="2017Q4"/>
    <s v="%"/>
    <n v="18"/>
  </r>
  <r>
    <s v="TMQ21"/>
    <s v="Overseas Same-Day Trips to Ireland by Non-Residents"/>
    <s v="ZZEURQ13"/>
    <s v="Other Europe (23)"/>
    <s v="-"/>
    <s v="All reasons for journey"/>
    <s v="20181"/>
    <s v="2018Q1"/>
    <s v="%"/>
    <n v="24"/>
  </r>
  <r>
    <s v="TMQ21"/>
    <s v="Overseas Same-Day Trips to Ireland by Non-Residents"/>
    <s v="ZZEURQ13"/>
    <s v="Other Europe (23)"/>
    <s v="-"/>
    <s v="All reasons for journey"/>
    <s v="20182"/>
    <s v="2018Q2"/>
    <s v="%"/>
    <n v="21"/>
  </r>
  <r>
    <s v="TMQ21"/>
    <s v="Overseas Same-Day Trips to Ireland by Non-Residents"/>
    <s v="ZZEURQ13"/>
    <s v="Other Europe (23)"/>
    <s v="-"/>
    <s v="All reasons for journey"/>
    <s v="20183"/>
    <s v="2018Q3"/>
    <s v="%"/>
    <n v="29"/>
  </r>
  <r>
    <s v="TMQ21"/>
    <s v="Overseas Same-Day Trips to Ireland by Non-Residents"/>
    <s v="ZZEURQ13"/>
    <s v="Other Europe (23)"/>
    <s v="-"/>
    <s v="All reasons for journey"/>
    <s v="20184"/>
    <s v="2018Q4"/>
    <s v="%"/>
    <n v="24"/>
  </r>
  <r>
    <s v="TMQ21"/>
    <s v="Overseas Same-Day Trips to Ireland by Non-Residents"/>
    <s v="ZZEURQ13"/>
    <s v="Other Europe (23)"/>
    <s v="-"/>
    <s v="All reasons for journey"/>
    <s v="20191"/>
    <s v="2019Q1"/>
    <s v="%"/>
    <n v="25"/>
  </r>
  <r>
    <s v="TMQ21"/>
    <s v="Overseas Same-Day Trips to Ireland by Non-Residents"/>
    <s v="ZZEURQ13"/>
    <s v="Other Europe (23)"/>
    <s v="-"/>
    <s v="All reasons for journey"/>
    <s v="20192"/>
    <s v="2019Q2"/>
    <s v="%"/>
    <n v="22"/>
  </r>
  <r>
    <s v="TMQ21"/>
    <s v="Overseas Same-Day Trips to Ireland by Non-Residents"/>
    <s v="ZZEURQ13"/>
    <s v="Other Europe (23)"/>
    <s v="-"/>
    <s v="All reasons for journey"/>
    <s v="20193"/>
    <s v="2019Q3"/>
    <s v="%"/>
    <n v="24"/>
  </r>
  <r>
    <s v="TMQ21"/>
    <s v="Overseas Same-Day Trips to Ireland by Non-Residents"/>
    <s v="ZZEURQ13"/>
    <s v="Other Europe (23)"/>
    <s v="-"/>
    <s v="All reasons for journey"/>
    <s v="20194"/>
    <s v="2019Q4"/>
    <s v="%"/>
    <n v="22"/>
  </r>
  <r>
    <s v="TMQ21"/>
    <s v="Overseas Same-Day Trips to Ireland by Non-Residents"/>
    <s v="ZZEURQ13"/>
    <s v="Other Europe (23)"/>
    <s v="1"/>
    <s v="Holiday/leisure/recreation"/>
    <s v="20121"/>
    <s v="2012Q1"/>
    <s v="%"/>
    <n v="22"/>
  </r>
  <r>
    <s v="TMQ21"/>
    <s v="Overseas Same-Day Trips to Ireland by Non-Residents"/>
    <s v="ZZEURQ13"/>
    <s v="Other Europe (23)"/>
    <s v="1"/>
    <s v="Holiday/leisure/recreation"/>
    <s v="20122"/>
    <s v="2012Q2"/>
    <s v="%"/>
    <n v="14"/>
  </r>
  <r>
    <s v="TMQ21"/>
    <s v="Overseas Same-Day Trips to Ireland by Non-Residents"/>
    <s v="ZZEURQ13"/>
    <s v="Other Europe (23)"/>
    <s v="1"/>
    <s v="Holiday/leisure/recreation"/>
    <s v="20123"/>
    <s v="2012Q3"/>
    <s v="%"/>
    <n v="16"/>
  </r>
  <r>
    <s v="TMQ21"/>
    <s v="Overseas Same-Day Trips to Ireland by Non-Residents"/>
    <s v="ZZEURQ13"/>
    <s v="Other Europe (23)"/>
    <s v="1"/>
    <s v="Holiday/leisure/recreation"/>
    <s v="20124"/>
    <s v="2012Q4"/>
    <s v="%"/>
    <n v="38"/>
  </r>
  <r>
    <s v="TMQ21"/>
    <s v="Overseas Same-Day Trips to Ireland by Non-Residents"/>
    <s v="ZZEURQ13"/>
    <s v="Other Europe (23)"/>
    <s v="1"/>
    <s v="Holiday/leisure/recreation"/>
    <s v="20131"/>
    <s v="2013Q1"/>
    <s v="%"/>
    <n v="15"/>
  </r>
  <r>
    <s v="TMQ21"/>
    <s v="Overseas Same-Day Trips to Ireland by Non-Residents"/>
    <s v="ZZEURQ13"/>
    <s v="Other Europe (23)"/>
    <s v="1"/>
    <s v="Holiday/leisure/recreation"/>
    <s v="20132"/>
    <s v="2013Q2"/>
    <s v="%"/>
    <n v="12"/>
  </r>
  <r>
    <s v="TMQ21"/>
    <s v="Overseas Same-Day Trips to Ireland by Non-Residents"/>
    <s v="ZZEURQ13"/>
    <s v="Other Europe (23)"/>
    <s v="1"/>
    <s v="Holiday/leisure/recreation"/>
    <s v="20133"/>
    <s v="2013Q3"/>
    <s v="%"/>
    <n v="23"/>
  </r>
  <r>
    <s v="TMQ21"/>
    <s v="Overseas Same-Day Trips to Ireland by Non-Residents"/>
    <s v="ZZEURQ13"/>
    <s v="Other Europe (23)"/>
    <s v="1"/>
    <s v="Holiday/leisure/recreation"/>
    <s v="20134"/>
    <s v="2013Q4"/>
    <s v="%"/>
    <n v="16"/>
  </r>
  <r>
    <s v="TMQ21"/>
    <s v="Overseas Same-Day Trips to Ireland by Non-Residents"/>
    <s v="ZZEURQ13"/>
    <s v="Other Europe (23)"/>
    <s v="1"/>
    <s v="Holiday/leisure/recreation"/>
    <s v="20141"/>
    <s v="2014Q1"/>
    <s v="%"/>
    <n v="16"/>
  </r>
  <r>
    <s v="TMQ21"/>
    <s v="Overseas Same-Day Trips to Ireland by Non-Residents"/>
    <s v="ZZEURQ13"/>
    <s v="Other Europe (23)"/>
    <s v="1"/>
    <s v="Holiday/leisure/recreation"/>
    <s v="20142"/>
    <s v="2014Q2"/>
    <s v="%"/>
    <n v="9"/>
  </r>
  <r>
    <s v="TMQ21"/>
    <s v="Overseas Same-Day Trips to Ireland by Non-Residents"/>
    <s v="ZZEURQ13"/>
    <s v="Other Europe (23)"/>
    <s v="1"/>
    <s v="Holiday/leisure/recreation"/>
    <s v="20143"/>
    <s v="2014Q3"/>
    <s v="%"/>
    <n v="16"/>
  </r>
  <r>
    <s v="TMQ21"/>
    <s v="Overseas Same-Day Trips to Ireland by Non-Residents"/>
    <s v="ZZEURQ13"/>
    <s v="Other Europe (23)"/>
    <s v="1"/>
    <s v="Holiday/leisure/recreation"/>
    <s v="20144"/>
    <s v="2014Q4"/>
    <s v="%"/>
    <n v="23"/>
  </r>
  <r>
    <s v="TMQ21"/>
    <s v="Overseas Same-Day Trips to Ireland by Non-Residents"/>
    <s v="ZZEURQ13"/>
    <s v="Other Europe (23)"/>
    <s v="1"/>
    <s v="Holiday/leisure/recreation"/>
    <s v="20151"/>
    <s v="2015Q1"/>
    <s v="%"/>
    <n v="20"/>
  </r>
  <r>
    <s v="TMQ21"/>
    <s v="Overseas Same-Day Trips to Ireland by Non-Residents"/>
    <s v="ZZEURQ13"/>
    <s v="Other Europe (23)"/>
    <s v="1"/>
    <s v="Holiday/leisure/recreation"/>
    <s v="20152"/>
    <s v="2015Q2"/>
    <s v="%"/>
    <n v="15"/>
  </r>
  <r>
    <s v="TMQ21"/>
    <s v="Overseas Same-Day Trips to Ireland by Non-Residents"/>
    <s v="ZZEURQ13"/>
    <s v="Other Europe (23)"/>
    <s v="1"/>
    <s v="Holiday/leisure/recreation"/>
    <s v="20153"/>
    <s v="2015Q3"/>
    <s v="%"/>
    <n v="13"/>
  </r>
  <r>
    <s v="TMQ21"/>
    <s v="Overseas Same-Day Trips to Ireland by Non-Residents"/>
    <s v="ZZEURQ13"/>
    <s v="Other Europe (23)"/>
    <s v="1"/>
    <s v="Holiday/leisure/recreation"/>
    <s v="20154"/>
    <s v="2015Q4"/>
    <s v="%"/>
    <n v="14"/>
  </r>
  <r>
    <s v="TMQ21"/>
    <s v="Overseas Same-Day Trips to Ireland by Non-Residents"/>
    <s v="ZZEURQ13"/>
    <s v="Other Europe (23)"/>
    <s v="1"/>
    <s v="Holiday/leisure/recreation"/>
    <s v="20161"/>
    <s v="2016Q1"/>
    <s v="%"/>
    <n v="14"/>
  </r>
  <r>
    <s v="TMQ21"/>
    <s v="Overseas Same-Day Trips to Ireland by Non-Residents"/>
    <s v="ZZEURQ13"/>
    <s v="Other Europe (23)"/>
    <s v="1"/>
    <s v="Holiday/leisure/recreation"/>
    <s v="20162"/>
    <s v="2016Q2"/>
    <s v="%"/>
    <n v="14"/>
  </r>
  <r>
    <s v="TMQ21"/>
    <s v="Overseas Same-Day Trips to Ireland by Non-Residents"/>
    <s v="ZZEURQ13"/>
    <s v="Other Europe (23)"/>
    <s v="1"/>
    <s v="Holiday/leisure/recreation"/>
    <s v="20163"/>
    <s v="2016Q3"/>
    <s v="%"/>
    <n v="20"/>
  </r>
  <r>
    <s v="TMQ21"/>
    <s v="Overseas Same-Day Trips to Ireland by Non-Residents"/>
    <s v="ZZEURQ13"/>
    <s v="Other Europe (23)"/>
    <s v="1"/>
    <s v="Holiday/leisure/recreation"/>
    <s v="20164"/>
    <s v="2016Q4"/>
    <s v="%"/>
    <n v="14"/>
  </r>
  <r>
    <s v="TMQ21"/>
    <s v="Overseas Same-Day Trips to Ireland by Non-Residents"/>
    <s v="ZZEURQ13"/>
    <s v="Other Europe (23)"/>
    <s v="1"/>
    <s v="Holiday/leisure/recreation"/>
    <s v="20171"/>
    <s v="2017Q1"/>
    <s v="%"/>
    <n v="18"/>
  </r>
  <r>
    <s v="TMQ21"/>
    <s v="Overseas Same-Day Trips to Ireland by Non-Residents"/>
    <s v="ZZEURQ13"/>
    <s v="Other Europe (23)"/>
    <s v="1"/>
    <s v="Holiday/leisure/recreation"/>
    <s v="20172"/>
    <s v="2017Q2"/>
    <s v="%"/>
    <n v="21"/>
  </r>
  <r>
    <s v="TMQ21"/>
    <s v="Overseas Same-Day Trips to Ireland by Non-Residents"/>
    <s v="ZZEURQ13"/>
    <s v="Other Europe (23)"/>
    <s v="1"/>
    <s v="Holiday/leisure/recreation"/>
    <s v="20173"/>
    <s v="2017Q3"/>
    <s v="%"/>
    <n v="22"/>
  </r>
  <r>
    <s v="TMQ21"/>
    <s v="Overseas Same-Day Trips to Ireland by Non-Residents"/>
    <s v="ZZEURQ13"/>
    <s v="Other Europe (23)"/>
    <s v="1"/>
    <s v="Holiday/leisure/recreation"/>
    <s v="20174"/>
    <s v="2017Q4"/>
    <s v="%"/>
    <n v="15"/>
  </r>
  <r>
    <s v="TMQ21"/>
    <s v="Overseas Same-Day Trips to Ireland by Non-Residents"/>
    <s v="ZZEURQ13"/>
    <s v="Other Europe (23)"/>
    <s v="1"/>
    <s v="Holiday/leisure/recreation"/>
    <s v="20181"/>
    <s v="2018Q1"/>
    <s v="%"/>
    <n v="30"/>
  </r>
  <r>
    <s v="TMQ21"/>
    <s v="Overseas Same-Day Trips to Ireland by Non-Residents"/>
    <s v="ZZEURQ13"/>
    <s v="Other Europe (23)"/>
    <s v="1"/>
    <s v="Holiday/leisure/recreation"/>
    <s v="20182"/>
    <s v="2018Q2"/>
    <s v="%"/>
    <n v="13"/>
  </r>
  <r>
    <s v="TMQ21"/>
    <s v="Overseas Same-Day Trips to Ireland by Non-Residents"/>
    <s v="ZZEURQ13"/>
    <s v="Other Europe (23)"/>
    <s v="1"/>
    <s v="Holiday/leisure/recreation"/>
    <s v="20183"/>
    <s v="2018Q3"/>
    <s v="%"/>
    <n v="23"/>
  </r>
  <r>
    <s v="TMQ21"/>
    <s v="Overseas Same-Day Trips to Ireland by Non-Residents"/>
    <s v="ZZEURQ13"/>
    <s v="Other Europe (23)"/>
    <s v="1"/>
    <s v="Holiday/leisure/recreation"/>
    <s v="20184"/>
    <s v="2018Q4"/>
    <s v="%"/>
    <n v="15"/>
  </r>
  <r>
    <s v="TMQ21"/>
    <s v="Overseas Same-Day Trips to Ireland by Non-Residents"/>
    <s v="ZZEURQ13"/>
    <s v="Other Europe (23)"/>
    <s v="1"/>
    <s v="Holiday/leisure/recreation"/>
    <s v="20191"/>
    <s v="2019Q1"/>
    <s v="%"/>
    <n v="19"/>
  </r>
  <r>
    <s v="TMQ21"/>
    <s v="Overseas Same-Day Trips to Ireland by Non-Residents"/>
    <s v="ZZEURQ13"/>
    <s v="Other Europe (23)"/>
    <s v="1"/>
    <s v="Holiday/leisure/recreation"/>
    <s v="20192"/>
    <s v="2019Q2"/>
    <s v="%"/>
    <n v="20"/>
  </r>
  <r>
    <s v="TMQ21"/>
    <s v="Overseas Same-Day Trips to Ireland by Non-Residents"/>
    <s v="ZZEURQ13"/>
    <s v="Other Europe (23)"/>
    <s v="1"/>
    <s v="Holiday/leisure/recreation"/>
    <s v="20193"/>
    <s v="2019Q3"/>
    <s v="%"/>
    <n v="22"/>
  </r>
  <r>
    <s v="TMQ21"/>
    <s v="Overseas Same-Day Trips to Ireland by Non-Residents"/>
    <s v="ZZEURQ13"/>
    <s v="Other Europe (23)"/>
    <s v="1"/>
    <s v="Holiday/leisure/recreation"/>
    <s v="20194"/>
    <s v="2019Q4"/>
    <s v="%"/>
    <n v="14"/>
  </r>
  <r>
    <s v="TMQ21"/>
    <s v="Overseas Same-Day Trips to Ireland by Non-Residents"/>
    <s v="ZZEURQ13"/>
    <s v="Other Europe (23)"/>
    <s v="2"/>
    <s v="Visit to friends/relatives"/>
    <s v="20121"/>
    <s v="2012Q1"/>
    <s v="%"/>
    <n v="27"/>
  </r>
  <r>
    <s v="TMQ21"/>
    <s v="Overseas Same-Day Trips to Ireland by Non-Residents"/>
    <s v="ZZEURQ13"/>
    <s v="Other Europe (23)"/>
    <s v="2"/>
    <s v="Visit to friends/relatives"/>
    <s v="20122"/>
    <s v="2012Q2"/>
    <s v="%"/>
    <n v="28"/>
  </r>
  <r>
    <s v="TMQ21"/>
    <s v="Overseas Same-Day Trips to Ireland by Non-Residents"/>
    <s v="ZZEURQ13"/>
    <s v="Other Europe (23)"/>
    <s v="2"/>
    <s v="Visit to friends/relatives"/>
    <s v="20123"/>
    <s v="2012Q3"/>
    <s v="%"/>
    <n v="13"/>
  </r>
  <r>
    <s v="TMQ21"/>
    <s v="Overseas Same-Day Trips to Ireland by Non-Residents"/>
    <s v="ZZEURQ13"/>
    <s v="Other Europe (23)"/>
    <s v="2"/>
    <s v="Visit to friends/relatives"/>
    <s v="20124"/>
    <s v="2012Q4"/>
    <s v="%"/>
    <n v="28"/>
  </r>
  <r>
    <s v="TMQ21"/>
    <s v="Overseas Same-Day Trips to Ireland by Non-Residents"/>
    <s v="ZZEURQ13"/>
    <s v="Other Europe (23)"/>
    <s v="2"/>
    <s v="Visit to friends/relatives"/>
    <s v="20131"/>
    <s v="2013Q1"/>
    <s v="%"/>
    <n v="26"/>
  </r>
  <r>
    <s v="TMQ21"/>
    <s v="Overseas Same-Day Trips to Ireland by Non-Residents"/>
    <s v="ZZEURQ13"/>
    <s v="Other Europe (23)"/>
    <s v="2"/>
    <s v="Visit to friends/relatives"/>
    <s v="20132"/>
    <s v="2013Q2"/>
    <s v="%"/>
    <n v="23"/>
  </r>
  <r>
    <s v="TMQ21"/>
    <s v="Overseas Same-Day Trips to Ireland by Non-Residents"/>
    <s v="ZZEURQ13"/>
    <s v="Other Europe (23)"/>
    <s v="2"/>
    <s v="Visit to friends/relatives"/>
    <s v="20133"/>
    <s v="2013Q3"/>
    <s v="%"/>
    <n v="18"/>
  </r>
  <r>
    <s v="TMQ21"/>
    <s v="Overseas Same-Day Trips to Ireland by Non-Residents"/>
    <s v="ZZEURQ13"/>
    <s v="Other Europe (23)"/>
    <s v="2"/>
    <s v="Visit to friends/relatives"/>
    <s v="20134"/>
    <s v="2013Q4"/>
    <s v="%"/>
    <n v="18"/>
  </r>
  <r>
    <s v="TMQ21"/>
    <s v="Overseas Same-Day Trips to Ireland by Non-Residents"/>
    <s v="ZZEURQ13"/>
    <s v="Other Europe (23)"/>
    <s v="2"/>
    <s v="Visit to friends/relatives"/>
    <s v="20141"/>
    <s v="2014Q1"/>
    <s v="%"/>
    <n v="13"/>
  </r>
  <r>
    <s v="TMQ21"/>
    <s v="Overseas Same-Day Trips to Ireland by Non-Residents"/>
    <s v="ZZEURQ13"/>
    <s v="Other Europe (23)"/>
    <s v="2"/>
    <s v="Visit to friends/relatives"/>
    <s v="20142"/>
    <s v="2014Q2"/>
    <s v="%"/>
    <n v="16"/>
  </r>
  <r>
    <s v="TMQ21"/>
    <s v="Overseas Same-Day Trips to Ireland by Non-Residents"/>
    <s v="ZZEURQ13"/>
    <s v="Other Europe (23)"/>
    <s v="2"/>
    <s v="Visit to friends/relatives"/>
    <s v="20143"/>
    <s v="2014Q3"/>
    <s v="%"/>
    <n v="17"/>
  </r>
  <r>
    <s v="TMQ21"/>
    <s v="Overseas Same-Day Trips to Ireland by Non-Residents"/>
    <s v="ZZEURQ13"/>
    <s v="Other Europe (23)"/>
    <s v="2"/>
    <s v="Visit to friends/relatives"/>
    <s v="20144"/>
    <s v="2014Q4"/>
    <s v="%"/>
    <n v="15"/>
  </r>
  <r>
    <s v="TMQ21"/>
    <s v="Overseas Same-Day Trips to Ireland by Non-Residents"/>
    <s v="ZZEURQ13"/>
    <s v="Other Europe (23)"/>
    <s v="2"/>
    <s v="Visit to friends/relatives"/>
    <s v="20151"/>
    <s v="2015Q1"/>
    <s v="%"/>
    <n v="27"/>
  </r>
  <r>
    <s v="TMQ21"/>
    <s v="Overseas Same-Day Trips to Ireland by Non-Residents"/>
    <s v="ZZEURQ13"/>
    <s v="Other Europe (23)"/>
    <s v="2"/>
    <s v="Visit to friends/relatives"/>
    <s v="20152"/>
    <s v="2015Q2"/>
    <s v="%"/>
    <n v="18"/>
  </r>
  <r>
    <s v="TMQ21"/>
    <s v="Overseas Same-Day Trips to Ireland by Non-Residents"/>
    <s v="ZZEURQ13"/>
    <s v="Other Europe (23)"/>
    <s v="2"/>
    <s v="Visit to friends/relatives"/>
    <s v="20153"/>
    <s v="2015Q3"/>
    <s v="%"/>
    <n v="19"/>
  </r>
  <r>
    <s v="TMQ21"/>
    <s v="Overseas Same-Day Trips to Ireland by Non-Residents"/>
    <s v="ZZEURQ13"/>
    <s v="Other Europe (23)"/>
    <s v="2"/>
    <s v="Visit to friends/relatives"/>
    <s v="20154"/>
    <s v="2015Q4"/>
    <s v="%"/>
    <n v="14"/>
  </r>
  <r>
    <s v="TMQ21"/>
    <s v="Overseas Same-Day Trips to Ireland by Non-Residents"/>
    <s v="ZZEURQ13"/>
    <s v="Other Europe (23)"/>
    <s v="2"/>
    <s v="Visit to friends/relatives"/>
    <s v="20161"/>
    <s v="2016Q1"/>
    <s v="%"/>
    <n v="26"/>
  </r>
  <r>
    <s v="TMQ21"/>
    <s v="Overseas Same-Day Trips to Ireland by Non-Residents"/>
    <s v="ZZEURQ13"/>
    <s v="Other Europe (23)"/>
    <s v="2"/>
    <s v="Visit to friends/relatives"/>
    <s v="20162"/>
    <s v="2016Q2"/>
    <s v="%"/>
    <n v="14"/>
  </r>
  <r>
    <s v="TMQ21"/>
    <s v="Overseas Same-Day Trips to Ireland by Non-Residents"/>
    <s v="ZZEURQ13"/>
    <s v="Other Europe (23)"/>
    <s v="2"/>
    <s v="Visit to friends/relatives"/>
    <s v="20163"/>
    <s v="2016Q3"/>
    <s v="%"/>
    <n v="21"/>
  </r>
  <r>
    <s v="TMQ21"/>
    <s v="Overseas Same-Day Trips to Ireland by Non-Residents"/>
    <s v="ZZEURQ13"/>
    <s v="Other Europe (23)"/>
    <s v="2"/>
    <s v="Visit to friends/relatives"/>
    <s v="20164"/>
    <s v="2016Q4"/>
    <s v="%"/>
    <n v="22"/>
  </r>
  <r>
    <s v="TMQ21"/>
    <s v="Overseas Same-Day Trips to Ireland by Non-Residents"/>
    <s v="ZZEURQ13"/>
    <s v="Other Europe (23)"/>
    <s v="2"/>
    <s v="Visit to friends/relatives"/>
    <s v="20171"/>
    <s v="2017Q1"/>
    <s v="%"/>
    <n v="17"/>
  </r>
  <r>
    <s v="TMQ21"/>
    <s v="Overseas Same-Day Trips to Ireland by Non-Residents"/>
    <s v="ZZEURQ13"/>
    <s v="Other Europe (23)"/>
    <s v="2"/>
    <s v="Visit to friends/relatives"/>
    <s v="20172"/>
    <s v="2017Q2"/>
    <s v="%"/>
    <n v="18"/>
  </r>
  <r>
    <s v="TMQ21"/>
    <s v="Overseas Same-Day Trips to Ireland by Non-Residents"/>
    <s v="ZZEURQ13"/>
    <s v="Other Europe (23)"/>
    <s v="2"/>
    <s v="Visit to friends/relatives"/>
    <s v="20173"/>
    <s v="2017Q3"/>
    <s v="%"/>
    <n v="21"/>
  </r>
  <r>
    <s v="TMQ21"/>
    <s v="Overseas Same-Day Trips to Ireland by Non-Residents"/>
    <s v="ZZEURQ13"/>
    <s v="Other Europe (23)"/>
    <s v="2"/>
    <s v="Visit to friends/relatives"/>
    <s v="20174"/>
    <s v="2017Q4"/>
    <s v="%"/>
    <n v="17"/>
  </r>
  <r>
    <s v="TMQ21"/>
    <s v="Overseas Same-Day Trips to Ireland by Non-Residents"/>
    <s v="ZZEURQ13"/>
    <s v="Other Europe (23)"/>
    <s v="2"/>
    <s v="Visit to friends/relatives"/>
    <s v="20181"/>
    <s v="2018Q1"/>
    <s v="%"/>
    <n v="15"/>
  </r>
  <r>
    <s v="TMQ21"/>
    <s v="Overseas Same-Day Trips to Ireland by Non-Residents"/>
    <s v="ZZEURQ13"/>
    <s v="Other Europe (23)"/>
    <s v="2"/>
    <s v="Visit to friends/relatives"/>
    <s v="20182"/>
    <s v="2018Q2"/>
    <s v="%"/>
    <n v="11"/>
  </r>
  <r>
    <s v="TMQ21"/>
    <s v="Overseas Same-Day Trips to Ireland by Non-Residents"/>
    <s v="ZZEURQ13"/>
    <s v="Other Europe (23)"/>
    <s v="2"/>
    <s v="Visit to friends/relatives"/>
    <s v="20183"/>
    <s v="2018Q3"/>
    <s v="%"/>
    <n v="25"/>
  </r>
  <r>
    <s v="TMQ21"/>
    <s v="Overseas Same-Day Trips to Ireland by Non-Residents"/>
    <s v="ZZEURQ13"/>
    <s v="Other Europe (23)"/>
    <s v="2"/>
    <s v="Visit to friends/relatives"/>
    <s v="20184"/>
    <s v="2018Q4"/>
    <s v="%"/>
    <n v="14"/>
  </r>
  <r>
    <s v="TMQ21"/>
    <s v="Overseas Same-Day Trips to Ireland by Non-Residents"/>
    <s v="ZZEURQ13"/>
    <s v="Other Europe (23)"/>
    <s v="2"/>
    <s v="Visit to friends/relatives"/>
    <s v="20191"/>
    <s v="2019Q1"/>
    <s v="%"/>
    <n v="18"/>
  </r>
  <r>
    <s v="TMQ21"/>
    <s v="Overseas Same-Day Trips to Ireland by Non-Residents"/>
    <s v="ZZEURQ13"/>
    <s v="Other Europe (23)"/>
    <s v="2"/>
    <s v="Visit to friends/relatives"/>
    <s v="20192"/>
    <s v="2019Q2"/>
    <s v="%"/>
    <n v="16"/>
  </r>
  <r>
    <s v="TMQ21"/>
    <s v="Overseas Same-Day Trips to Ireland by Non-Residents"/>
    <s v="ZZEURQ13"/>
    <s v="Other Europe (23)"/>
    <s v="2"/>
    <s v="Visit to friends/relatives"/>
    <s v="20193"/>
    <s v="2019Q3"/>
    <s v="%"/>
    <n v="18"/>
  </r>
  <r>
    <s v="TMQ21"/>
    <s v="Overseas Same-Day Trips to Ireland by Non-Residents"/>
    <s v="ZZEURQ13"/>
    <s v="Other Europe (23)"/>
    <s v="2"/>
    <s v="Visit to friends/relatives"/>
    <s v="20194"/>
    <s v="2019Q4"/>
    <s v="%"/>
    <n v="17"/>
  </r>
  <r>
    <s v="TMQ21"/>
    <s v="Overseas Same-Day Trips to Ireland by Non-Residents"/>
    <s v="ZZEURQ13"/>
    <s v="Other Europe (23)"/>
    <s v="3"/>
    <s v="Business"/>
    <s v="20121"/>
    <s v="2012Q1"/>
    <s v="%"/>
    <n v="15"/>
  </r>
  <r>
    <s v="TMQ21"/>
    <s v="Overseas Same-Day Trips to Ireland by Non-Residents"/>
    <s v="ZZEURQ13"/>
    <s v="Other Europe (23)"/>
    <s v="3"/>
    <s v="Business"/>
    <s v="20122"/>
    <s v="2012Q2"/>
    <s v="%"/>
    <n v="18"/>
  </r>
  <r>
    <s v="TMQ21"/>
    <s v="Overseas Same-Day Trips to Ireland by Non-Residents"/>
    <s v="ZZEURQ13"/>
    <s v="Other Europe (23)"/>
    <s v="3"/>
    <s v="Business"/>
    <s v="20123"/>
    <s v="2012Q3"/>
    <s v="%"/>
    <n v="9"/>
  </r>
  <r>
    <s v="TMQ21"/>
    <s v="Overseas Same-Day Trips to Ireland by Non-Residents"/>
    <s v="ZZEURQ13"/>
    <s v="Other Europe (23)"/>
    <s v="3"/>
    <s v="Business"/>
    <s v="20124"/>
    <s v="2012Q4"/>
    <s v="%"/>
    <n v="16"/>
  </r>
  <r>
    <s v="TMQ21"/>
    <s v="Overseas Same-Day Trips to Ireland by Non-Residents"/>
    <s v="ZZEURQ13"/>
    <s v="Other Europe (23)"/>
    <s v="3"/>
    <s v="Business"/>
    <s v="20131"/>
    <s v="2013Q1"/>
    <s v="%"/>
    <n v="17"/>
  </r>
  <r>
    <s v="TMQ21"/>
    <s v="Overseas Same-Day Trips to Ireland by Non-Residents"/>
    <s v="ZZEURQ13"/>
    <s v="Other Europe (23)"/>
    <s v="3"/>
    <s v="Business"/>
    <s v="20132"/>
    <s v="2013Q2"/>
    <s v="%"/>
    <n v="9"/>
  </r>
  <r>
    <s v="TMQ21"/>
    <s v="Overseas Same-Day Trips to Ireland by Non-Residents"/>
    <s v="ZZEURQ13"/>
    <s v="Other Europe (23)"/>
    <s v="3"/>
    <s v="Business"/>
    <s v="20133"/>
    <s v="2013Q3"/>
    <s v="%"/>
    <n v="12"/>
  </r>
  <r>
    <s v="TMQ21"/>
    <s v="Overseas Same-Day Trips to Ireland by Non-Residents"/>
    <s v="ZZEURQ13"/>
    <s v="Other Europe (23)"/>
    <s v="3"/>
    <s v="Business"/>
    <s v="20134"/>
    <s v="2013Q4"/>
    <s v="%"/>
    <n v="14"/>
  </r>
  <r>
    <s v="TMQ21"/>
    <s v="Overseas Same-Day Trips to Ireland by Non-Residents"/>
    <s v="ZZEURQ13"/>
    <s v="Other Europe (23)"/>
    <s v="3"/>
    <s v="Business"/>
    <s v="20141"/>
    <s v="2014Q1"/>
    <s v="%"/>
    <n v="8"/>
  </r>
  <r>
    <s v="TMQ21"/>
    <s v="Overseas Same-Day Trips to Ireland by Non-Residents"/>
    <s v="ZZEURQ13"/>
    <s v="Other Europe (23)"/>
    <s v="3"/>
    <s v="Business"/>
    <s v="20142"/>
    <s v="2014Q2"/>
    <s v="%"/>
    <n v="15"/>
  </r>
  <r>
    <s v="TMQ21"/>
    <s v="Overseas Same-Day Trips to Ireland by Non-Residents"/>
    <s v="ZZEURQ13"/>
    <s v="Other Europe (23)"/>
    <s v="3"/>
    <s v="Business"/>
    <s v="20143"/>
    <s v="2014Q3"/>
    <s v="%"/>
    <n v="10"/>
  </r>
  <r>
    <s v="TMQ21"/>
    <s v="Overseas Same-Day Trips to Ireland by Non-Residents"/>
    <s v="ZZEURQ13"/>
    <s v="Other Europe (23)"/>
    <s v="3"/>
    <s v="Business"/>
    <s v="20144"/>
    <s v="2014Q4"/>
    <s v="%"/>
    <n v="14"/>
  </r>
  <r>
    <s v="TMQ21"/>
    <s v="Overseas Same-Day Trips to Ireland by Non-Residents"/>
    <s v="ZZEURQ13"/>
    <s v="Other Europe (23)"/>
    <s v="3"/>
    <s v="Business"/>
    <s v="20151"/>
    <s v="2015Q1"/>
    <s v="%"/>
    <n v="11"/>
  </r>
  <r>
    <s v="TMQ21"/>
    <s v="Overseas Same-Day Trips to Ireland by Non-Residents"/>
    <s v="ZZEURQ13"/>
    <s v="Other Europe (23)"/>
    <s v="3"/>
    <s v="Business"/>
    <s v="20152"/>
    <s v="2015Q2"/>
    <s v="%"/>
    <n v="13"/>
  </r>
  <r>
    <s v="TMQ21"/>
    <s v="Overseas Same-Day Trips to Ireland by Non-Residents"/>
    <s v="ZZEURQ13"/>
    <s v="Other Europe (23)"/>
    <s v="3"/>
    <s v="Business"/>
    <s v="20153"/>
    <s v="2015Q3"/>
    <s v="%"/>
    <n v="10"/>
  </r>
  <r>
    <s v="TMQ21"/>
    <s v="Overseas Same-Day Trips to Ireland by Non-Residents"/>
    <s v="ZZEURQ13"/>
    <s v="Other Europe (23)"/>
    <s v="3"/>
    <s v="Business"/>
    <s v="20154"/>
    <s v="2015Q4"/>
    <s v="%"/>
    <n v="15"/>
  </r>
  <r>
    <s v="TMQ21"/>
    <s v="Overseas Same-Day Trips to Ireland by Non-Residents"/>
    <s v="ZZEURQ13"/>
    <s v="Other Europe (23)"/>
    <s v="3"/>
    <s v="Business"/>
    <s v="20161"/>
    <s v="2016Q1"/>
    <s v="%"/>
    <n v="13"/>
  </r>
  <r>
    <s v="TMQ21"/>
    <s v="Overseas Same-Day Trips to Ireland by Non-Residents"/>
    <s v="ZZEURQ13"/>
    <s v="Other Europe (23)"/>
    <s v="3"/>
    <s v="Business"/>
    <s v="20162"/>
    <s v="2016Q2"/>
    <s v="%"/>
    <n v="9"/>
  </r>
  <r>
    <s v="TMQ21"/>
    <s v="Overseas Same-Day Trips to Ireland by Non-Residents"/>
    <s v="ZZEURQ13"/>
    <s v="Other Europe (23)"/>
    <s v="3"/>
    <s v="Business"/>
    <s v="20163"/>
    <s v="2016Q3"/>
    <s v="%"/>
    <n v="15"/>
  </r>
  <r>
    <s v="TMQ21"/>
    <s v="Overseas Same-Day Trips to Ireland by Non-Residents"/>
    <s v="ZZEURQ13"/>
    <s v="Other Europe (23)"/>
    <s v="3"/>
    <s v="Business"/>
    <s v="20164"/>
    <s v="2016Q4"/>
    <s v="%"/>
    <n v="13"/>
  </r>
  <r>
    <s v="TMQ21"/>
    <s v="Overseas Same-Day Trips to Ireland by Non-Residents"/>
    <s v="ZZEURQ13"/>
    <s v="Other Europe (23)"/>
    <s v="3"/>
    <s v="Business"/>
    <s v="20171"/>
    <s v="2017Q1"/>
    <s v="%"/>
    <n v="11"/>
  </r>
  <r>
    <s v="TMQ21"/>
    <s v="Overseas Same-Day Trips to Ireland by Non-Residents"/>
    <s v="ZZEURQ13"/>
    <s v="Other Europe (23)"/>
    <s v="3"/>
    <s v="Business"/>
    <s v="20172"/>
    <s v="2017Q2"/>
    <s v="%"/>
    <n v="18"/>
  </r>
  <r>
    <s v="TMQ21"/>
    <s v="Overseas Same-Day Trips to Ireland by Non-Residents"/>
    <s v="ZZEURQ13"/>
    <s v="Other Europe (23)"/>
    <s v="3"/>
    <s v="Business"/>
    <s v="20173"/>
    <s v="2017Q3"/>
    <s v="%"/>
    <n v="14"/>
  </r>
  <r>
    <s v="TMQ21"/>
    <s v="Overseas Same-Day Trips to Ireland by Non-Residents"/>
    <s v="ZZEURQ13"/>
    <s v="Other Europe (23)"/>
    <s v="3"/>
    <s v="Business"/>
    <s v="20174"/>
    <s v="2017Q4"/>
    <s v="%"/>
    <n v="13"/>
  </r>
  <r>
    <s v="TMQ21"/>
    <s v="Overseas Same-Day Trips to Ireland by Non-Residents"/>
    <s v="ZZEURQ13"/>
    <s v="Other Europe (23)"/>
    <s v="3"/>
    <s v="Business"/>
    <s v="20181"/>
    <s v="2018Q1"/>
    <s v="%"/>
    <n v="13"/>
  </r>
  <r>
    <s v="TMQ21"/>
    <s v="Overseas Same-Day Trips to Ireland by Non-Residents"/>
    <s v="ZZEURQ13"/>
    <s v="Other Europe (23)"/>
    <s v="3"/>
    <s v="Business"/>
    <s v="20182"/>
    <s v="2018Q2"/>
    <s v="%"/>
    <n v="16"/>
  </r>
  <r>
    <s v="TMQ21"/>
    <s v="Overseas Same-Day Trips to Ireland by Non-Residents"/>
    <s v="ZZEURQ13"/>
    <s v="Other Europe (23)"/>
    <s v="3"/>
    <s v="Business"/>
    <s v="20183"/>
    <s v="2018Q3"/>
    <s v="%"/>
    <n v="18"/>
  </r>
  <r>
    <s v="TMQ21"/>
    <s v="Overseas Same-Day Trips to Ireland by Non-Residents"/>
    <s v="ZZEURQ13"/>
    <s v="Other Europe (23)"/>
    <s v="3"/>
    <s v="Business"/>
    <s v="20184"/>
    <s v="2018Q4"/>
    <s v="%"/>
    <n v="13"/>
  </r>
  <r>
    <s v="TMQ21"/>
    <s v="Overseas Same-Day Trips to Ireland by Non-Residents"/>
    <s v="ZZEURQ13"/>
    <s v="Other Europe (23)"/>
    <s v="3"/>
    <s v="Business"/>
    <s v="20191"/>
    <s v="2019Q1"/>
    <s v="%"/>
    <n v="12"/>
  </r>
  <r>
    <s v="TMQ21"/>
    <s v="Overseas Same-Day Trips to Ireland by Non-Residents"/>
    <s v="ZZEURQ13"/>
    <s v="Other Europe (23)"/>
    <s v="3"/>
    <s v="Business"/>
    <s v="20192"/>
    <s v="2019Q2"/>
    <s v="%"/>
    <n v="21"/>
  </r>
  <r>
    <s v="TMQ21"/>
    <s v="Overseas Same-Day Trips to Ireland by Non-Residents"/>
    <s v="ZZEURQ13"/>
    <s v="Other Europe (23)"/>
    <s v="3"/>
    <s v="Business"/>
    <s v="20193"/>
    <s v="2019Q3"/>
    <s v="%"/>
    <n v="17"/>
  </r>
  <r>
    <s v="TMQ21"/>
    <s v="Overseas Same-Day Trips to Ireland by Non-Residents"/>
    <s v="ZZEURQ13"/>
    <s v="Other Europe (23)"/>
    <s v="3"/>
    <s v="Business"/>
    <s v="20194"/>
    <s v="2019Q4"/>
    <s v="%"/>
    <n v="11"/>
  </r>
  <r>
    <s v="TMQ21"/>
    <s v="Overseas Same-Day Trips to Ireland by Non-Residents"/>
    <s v="ZZEURQ13"/>
    <s v="Other Europe (23)"/>
    <s v="4"/>
    <s v="Other reason for journey"/>
    <s v="20121"/>
    <s v="2012Q1"/>
    <s v="%"/>
    <n v="34"/>
  </r>
  <r>
    <s v="TMQ21"/>
    <s v="Overseas Same-Day Trips to Ireland by Non-Residents"/>
    <s v="ZZEURQ13"/>
    <s v="Other Europe (23)"/>
    <s v="4"/>
    <s v="Other reason for journey"/>
    <s v="20122"/>
    <s v="2012Q2"/>
    <s v="%"/>
    <n v="24"/>
  </r>
  <r>
    <s v="TMQ21"/>
    <s v="Overseas Same-Day Trips to Ireland by Non-Residents"/>
    <s v="ZZEURQ13"/>
    <s v="Other Europe (23)"/>
    <s v="4"/>
    <s v="Other reason for journey"/>
    <s v="20123"/>
    <s v="2012Q3"/>
    <s v="%"/>
    <n v="33"/>
  </r>
  <r>
    <s v="TMQ21"/>
    <s v="Overseas Same-Day Trips to Ireland by Non-Residents"/>
    <s v="ZZEURQ13"/>
    <s v="Other Europe (23)"/>
    <s v="4"/>
    <s v="Other reason for journey"/>
    <s v="20124"/>
    <s v="2012Q4"/>
    <s v="%"/>
    <n v="37"/>
  </r>
  <r>
    <s v="TMQ21"/>
    <s v="Overseas Same-Day Trips to Ireland by Non-Residents"/>
    <s v="ZZEURQ13"/>
    <s v="Other Europe (23)"/>
    <s v="4"/>
    <s v="Other reason for journey"/>
    <s v="20131"/>
    <s v="2013Q1"/>
    <s v="%"/>
    <n v="28"/>
  </r>
  <r>
    <s v="TMQ21"/>
    <s v="Overseas Same-Day Trips to Ireland by Non-Residents"/>
    <s v="ZZEURQ13"/>
    <s v="Other Europe (23)"/>
    <s v="4"/>
    <s v="Other reason for journey"/>
    <s v="20132"/>
    <s v="2013Q2"/>
    <s v="%"/>
    <n v="21"/>
  </r>
  <r>
    <s v="TMQ21"/>
    <s v="Overseas Same-Day Trips to Ireland by Non-Residents"/>
    <s v="ZZEURQ13"/>
    <s v="Other Europe (23)"/>
    <s v="4"/>
    <s v="Other reason for journey"/>
    <s v="20133"/>
    <s v="2013Q3"/>
    <s v="%"/>
    <n v="35"/>
  </r>
  <r>
    <s v="TMQ21"/>
    <s v="Overseas Same-Day Trips to Ireland by Non-Residents"/>
    <s v="ZZEURQ13"/>
    <s v="Other Europe (23)"/>
    <s v="4"/>
    <s v="Other reason for journey"/>
    <s v="20134"/>
    <s v="2013Q4"/>
    <s v="%"/>
    <n v="26"/>
  </r>
  <r>
    <s v="TMQ21"/>
    <s v="Overseas Same-Day Trips to Ireland by Non-Residents"/>
    <s v="ZZEURQ13"/>
    <s v="Other Europe (23)"/>
    <s v="4"/>
    <s v="Other reason for journey"/>
    <s v="20141"/>
    <s v="2014Q1"/>
    <s v="%"/>
    <n v="25"/>
  </r>
  <r>
    <s v="TMQ21"/>
    <s v="Overseas Same-Day Trips to Ireland by Non-Residents"/>
    <s v="ZZEURQ13"/>
    <s v="Other Europe (23)"/>
    <s v="4"/>
    <s v="Other reason for journey"/>
    <s v="20142"/>
    <s v="2014Q2"/>
    <s v="%"/>
    <n v="23"/>
  </r>
  <r>
    <s v="TMQ21"/>
    <s v="Overseas Same-Day Trips to Ireland by Non-Residents"/>
    <s v="ZZEURQ13"/>
    <s v="Other Europe (23)"/>
    <s v="4"/>
    <s v="Other reason for journey"/>
    <s v="20143"/>
    <s v="2014Q3"/>
    <s v="%"/>
    <n v="28"/>
  </r>
  <r>
    <s v="TMQ21"/>
    <s v="Overseas Same-Day Trips to Ireland by Non-Residents"/>
    <s v="ZZEURQ13"/>
    <s v="Other Europe (23)"/>
    <s v="4"/>
    <s v="Other reason for journey"/>
    <s v="20144"/>
    <s v="2014Q4"/>
    <s v="%"/>
    <n v="26"/>
  </r>
  <r>
    <s v="TMQ21"/>
    <s v="Overseas Same-Day Trips to Ireland by Non-Residents"/>
    <s v="ZZEURQ13"/>
    <s v="Other Europe (23)"/>
    <s v="4"/>
    <s v="Other reason for journey"/>
    <s v="20151"/>
    <s v="2015Q1"/>
    <s v="%"/>
    <n v="28"/>
  </r>
  <r>
    <s v="TMQ21"/>
    <s v="Overseas Same-Day Trips to Ireland by Non-Residents"/>
    <s v="ZZEURQ13"/>
    <s v="Other Europe (23)"/>
    <s v="4"/>
    <s v="Other reason for journey"/>
    <s v="20152"/>
    <s v="2015Q2"/>
    <s v="%"/>
    <n v="21"/>
  </r>
  <r>
    <s v="TMQ21"/>
    <s v="Overseas Same-Day Trips to Ireland by Non-Residents"/>
    <s v="ZZEURQ13"/>
    <s v="Other Europe (23)"/>
    <s v="4"/>
    <s v="Other reason for journey"/>
    <s v="20153"/>
    <s v="2015Q3"/>
    <s v="%"/>
    <n v="22"/>
  </r>
  <r>
    <s v="TMQ21"/>
    <s v="Overseas Same-Day Trips to Ireland by Non-Residents"/>
    <s v="ZZEURQ13"/>
    <s v="Other Europe (23)"/>
    <s v="4"/>
    <s v="Other reason for journey"/>
    <s v="20154"/>
    <s v="2015Q4"/>
    <s v="%"/>
    <n v="27"/>
  </r>
  <r>
    <s v="TMQ21"/>
    <s v="Overseas Same-Day Trips to Ireland by Non-Residents"/>
    <s v="ZZEURQ13"/>
    <s v="Other Europe (23)"/>
    <s v="4"/>
    <s v="Other reason for journey"/>
    <s v="20161"/>
    <s v="2016Q1"/>
    <s v="%"/>
    <n v="25"/>
  </r>
  <r>
    <s v="TMQ21"/>
    <s v="Overseas Same-Day Trips to Ireland by Non-Residents"/>
    <s v="ZZEURQ13"/>
    <s v="Other Europe (23)"/>
    <s v="4"/>
    <s v="Other reason for journey"/>
    <s v="20162"/>
    <s v="2016Q2"/>
    <s v="%"/>
    <n v="17"/>
  </r>
  <r>
    <s v="TMQ21"/>
    <s v="Overseas Same-Day Trips to Ireland by Non-Residents"/>
    <s v="ZZEURQ13"/>
    <s v="Other Europe (23)"/>
    <s v="4"/>
    <s v="Other reason for journey"/>
    <s v="20163"/>
    <s v="2016Q3"/>
    <s v="%"/>
    <n v="25"/>
  </r>
  <r>
    <s v="TMQ21"/>
    <s v="Overseas Same-Day Trips to Ireland by Non-Residents"/>
    <s v="ZZEURQ13"/>
    <s v="Other Europe (23)"/>
    <s v="4"/>
    <s v="Other reason for journey"/>
    <s v="20164"/>
    <s v="2016Q4"/>
    <s v="%"/>
    <n v="22"/>
  </r>
  <r>
    <s v="TMQ21"/>
    <s v="Overseas Same-Day Trips to Ireland by Non-Residents"/>
    <s v="ZZEURQ13"/>
    <s v="Other Europe (23)"/>
    <s v="4"/>
    <s v="Other reason for journey"/>
    <s v="20171"/>
    <s v="2017Q1"/>
    <s v="%"/>
    <n v="24"/>
  </r>
  <r>
    <s v="TMQ21"/>
    <s v="Overseas Same-Day Trips to Ireland by Non-Residents"/>
    <s v="ZZEURQ13"/>
    <s v="Other Europe (23)"/>
    <s v="4"/>
    <s v="Other reason for journey"/>
    <s v="20172"/>
    <s v="2017Q2"/>
    <s v="%"/>
    <n v="24"/>
  </r>
  <r>
    <s v="TMQ21"/>
    <s v="Overseas Same-Day Trips to Ireland by Non-Residents"/>
    <s v="ZZEURQ13"/>
    <s v="Other Europe (23)"/>
    <s v="4"/>
    <s v="Other reason for journey"/>
    <s v="20173"/>
    <s v="2017Q3"/>
    <s v="%"/>
    <n v="25"/>
  </r>
  <r>
    <s v="TMQ21"/>
    <s v="Overseas Same-Day Trips to Ireland by Non-Residents"/>
    <s v="ZZEURQ13"/>
    <s v="Other Europe (23)"/>
    <s v="4"/>
    <s v="Other reason for journey"/>
    <s v="20174"/>
    <s v="2017Q4"/>
    <s v="%"/>
    <n v="20"/>
  </r>
  <r>
    <s v="TMQ21"/>
    <s v="Overseas Same-Day Trips to Ireland by Non-Residents"/>
    <s v="ZZEURQ13"/>
    <s v="Other Europe (23)"/>
    <s v="4"/>
    <s v="Other reason for journey"/>
    <s v="20181"/>
    <s v="2018Q1"/>
    <s v="%"/>
    <n v="28"/>
  </r>
  <r>
    <s v="TMQ21"/>
    <s v="Overseas Same-Day Trips to Ireland by Non-Residents"/>
    <s v="ZZEURQ13"/>
    <s v="Other Europe (23)"/>
    <s v="4"/>
    <s v="Other reason for journey"/>
    <s v="20182"/>
    <s v="2018Q2"/>
    <s v="%"/>
    <n v="25"/>
  </r>
  <r>
    <s v="TMQ21"/>
    <s v="Overseas Same-Day Trips to Ireland by Non-Residents"/>
    <s v="ZZEURQ13"/>
    <s v="Other Europe (23)"/>
    <s v="4"/>
    <s v="Other reason for journey"/>
    <s v="20183"/>
    <s v="2018Q3"/>
    <s v="%"/>
    <n v="31"/>
  </r>
  <r>
    <s v="TMQ21"/>
    <s v="Overseas Same-Day Trips to Ireland by Non-Residents"/>
    <s v="ZZEURQ13"/>
    <s v="Other Europe (23)"/>
    <s v="4"/>
    <s v="Other reason for journey"/>
    <s v="20184"/>
    <s v="2018Q4"/>
    <s v="%"/>
    <n v="30"/>
  </r>
  <r>
    <s v="TMQ21"/>
    <s v="Overseas Same-Day Trips to Ireland by Non-Residents"/>
    <s v="ZZEURQ13"/>
    <s v="Other Europe (23)"/>
    <s v="4"/>
    <s v="Other reason for journey"/>
    <s v="20191"/>
    <s v="2019Q1"/>
    <s v="%"/>
    <n v="29"/>
  </r>
  <r>
    <s v="TMQ21"/>
    <s v="Overseas Same-Day Trips to Ireland by Non-Residents"/>
    <s v="ZZEURQ13"/>
    <s v="Other Europe (23)"/>
    <s v="4"/>
    <s v="Other reason for journey"/>
    <s v="20192"/>
    <s v="2019Q2"/>
    <s v="%"/>
    <n v="23"/>
  </r>
  <r>
    <s v="TMQ21"/>
    <s v="Overseas Same-Day Trips to Ireland by Non-Residents"/>
    <s v="ZZEURQ13"/>
    <s v="Other Europe (23)"/>
    <s v="4"/>
    <s v="Other reason for journey"/>
    <s v="20193"/>
    <s v="2019Q3"/>
    <s v="%"/>
    <n v="26"/>
  </r>
  <r>
    <s v="TMQ21"/>
    <s v="Overseas Same-Day Trips to Ireland by Non-Residents"/>
    <s v="ZZEURQ13"/>
    <s v="Other Europe (23)"/>
    <s v="4"/>
    <s v="Other reason for journey"/>
    <s v="20194"/>
    <s v="2019Q4"/>
    <s v="%"/>
    <n v="26"/>
  </r>
  <r>
    <s v="TMQ21"/>
    <s v="Overseas Same-Day Trips to Ireland by Non-Residents"/>
    <s v="ZZWORX25"/>
    <s v="Other countries (25)"/>
    <s v="-"/>
    <s v="All reasons for journey"/>
    <s v="20121"/>
    <s v="2012Q1"/>
    <s v="%"/>
    <n v="21"/>
  </r>
  <r>
    <s v="TMQ21"/>
    <s v="Overseas Same-Day Trips to Ireland by Non-Residents"/>
    <s v="ZZWORX25"/>
    <s v="Other countries (25)"/>
    <s v="-"/>
    <s v="All reasons for journey"/>
    <s v="20122"/>
    <s v="2012Q2"/>
    <s v="%"/>
    <n v="31"/>
  </r>
  <r>
    <s v="TMQ21"/>
    <s v="Overseas Same-Day Trips to Ireland by Non-Residents"/>
    <s v="ZZWORX25"/>
    <s v="Other countries (25)"/>
    <s v="-"/>
    <s v="All reasons for journey"/>
    <s v="20123"/>
    <s v="2012Q3"/>
    <s v="%"/>
    <n v="22"/>
  </r>
  <r>
    <s v="TMQ21"/>
    <s v="Overseas Same-Day Trips to Ireland by Non-Residents"/>
    <s v="ZZWORX25"/>
    <s v="Other countries (25)"/>
    <s v="-"/>
    <s v="All reasons for journey"/>
    <s v="20124"/>
    <s v="2012Q4"/>
    <s v="%"/>
    <n v="17"/>
  </r>
  <r>
    <s v="TMQ21"/>
    <s v="Overseas Same-Day Trips to Ireland by Non-Residents"/>
    <s v="ZZWORX25"/>
    <s v="Other countries (25)"/>
    <s v="-"/>
    <s v="All reasons for journey"/>
    <s v="20131"/>
    <s v="2013Q1"/>
    <s v="%"/>
    <n v="23"/>
  </r>
  <r>
    <s v="TMQ21"/>
    <s v="Overseas Same-Day Trips to Ireland by Non-Residents"/>
    <s v="ZZWORX25"/>
    <s v="Other countries (25)"/>
    <s v="-"/>
    <s v="All reasons for journey"/>
    <s v="20132"/>
    <s v="2013Q2"/>
    <s v="%"/>
    <n v="41"/>
  </r>
  <r>
    <s v="TMQ21"/>
    <s v="Overseas Same-Day Trips to Ireland by Non-Residents"/>
    <s v="ZZWORX25"/>
    <s v="Other countries (25)"/>
    <s v="-"/>
    <s v="All reasons for journey"/>
    <s v="20133"/>
    <s v="2013Q3"/>
    <s v="%"/>
    <n v="25"/>
  </r>
  <r>
    <s v="TMQ21"/>
    <s v="Overseas Same-Day Trips to Ireland by Non-Residents"/>
    <s v="ZZWORX25"/>
    <s v="Other countries (25)"/>
    <s v="-"/>
    <s v="All reasons for journey"/>
    <s v="20134"/>
    <s v="2013Q4"/>
    <s v="%"/>
    <n v="25"/>
  </r>
  <r>
    <s v="TMQ21"/>
    <s v="Overseas Same-Day Trips to Ireland by Non-Residents"/>
    <s v="ZZWORX25"/>
    <s v="Other countries (25)"/>
    <s v="-"/>
    <s v="All reasons for journey"/>
    <s v="20141"/>
    <s v="2014Q1"/>
    <s v="%"/>
    <n v="25"/>
  </r>
  <r>
    <s v="TMQ21"/>
    <s v="Overseas Same-Day Trips to Ireland by Non-Residents"/>
    <s v="ZZWORX25"/>
    <s v="Other countries (25)"/>
    <s v="-"/>
    <s v="All reasons for journey"/>
    <s v="20142"/>
    <s v="2014Q2"/>
    <s v="%"/>
    <n v="34"/>
  </r>
  <r>
    <s v="TMQ21"/>
    <s v="Overseas Same-Day Trips to Ireland by Non-Residents"/>
    <s v="ZZWORX25"/>
    <s v="Other countries (25)"/>
    <s v="-"/>
    <s v="All reasons for journey"/>
    <s v="20143"/>
    <s v="2014Q3"/>
    <s v="%"/>
    <n v="32"/>
  </r>
  <r>
    <s v="TMQ21"/>
    <s v="Overseas Same-Day Trips to Ireland by Non-Residents"/>
    <s v="ZZWORX25"/>
    <s v="Other countries (25)"/>
    <s v="-"/>
    <s v="All reasons for journey"/>
    <s v="20144"/>
    <s v="2014Q4"/>
    <s v="%"/>
    <n v="30"/>
  </r>
  <r>
    <s v="TMQ21"/>
    <s v="Overseas Same-Day Trips to Ireland by Non-Residents"/>
    <s v="ZZWORX25"/>
    <s v="Other countries (25)"/>
    <s v="-"/>
    <s v="All reasons for journey"/>
    <s v="20151"/>
    <s v="2015Q1"/>
    <s v="%"/>
    <n v="24"/>
  </r>
  <r>
    <s v="TMQ21"/>
    <s v="Overseas Same-Day Trips to Ireland by Non-Residents"/>
    <s v="ZZWORX25"/>
    <s v="Other countries (25)"/>
    <s v="-"/>
    <s v="All reasons for journey"/>
    <s v="20152"/>
    <s v="2015Q2"/>
    <s v="%"/>
    <n v="39"/>
  </r>
  <r>
    <s v="TMQ21"/>
    <s v="Overseas Same-Day Trips to Ireland by Non-Residents"/>
    <s v="ZZWORX25"/>
    <s v="Other countries (25)"/>
    <s v="-"/>
    <s v="All reasons for journey"/>
    <s v="20153"/>
    <s v="2015Q3"/>
    <s v="%"/>
    <n v="34"/>
  </r>
  <r>
    <s v="TMQ21"/>
    <s v="Overseas Same-Day Trips to Ireland by Non-Residents"/>
    <s v="ZZWORX25"/>
    <s v="Other countries (25)"/>
    <s v="-"/>
    <s v="All reasons for journey"/>
    <s v="20154"/>
    <s v="2015Q4"/>
    <s v="%"/>
    <n v="28"/>
  </r>
  <r>
    <s v="TMQ21"/>
    <s v="Overseas Same-Day Trips to Ireland by Non-Residents"/>
    <s v="ZZWORX25"/>
    <s v="Other countries (25)"/>
    <s v="-"/>
    <s v="All reasons for journey"/>
    <s v="20161"/>
    <s v="2016Q1"/>
    <s v="%"/>
    <n v="28"/>
  </r>
  <r>
    <s v="TMQ21"/>
    <s v="Overseas Same-Day Trips to Ireland by Non-Residents"/>
    <s v="ZZWORX25"/>
    <s v="Other countries (25)"/>
    <s v="-"/>
    <s v="All reasons for journey"/>
    <s v="20162"/>
    <s v="2016Q2"/>
    <s v="%"/>
    <n v="40"/>
  </r>
  <r>
    <s v="TMQ21"/>
    <s v="Overseas Same-Day Trips to Ireland by Non-Residents"/>
    <s v="ZZWORX25"/>
    <s v="Other countries (25)"/>
    <s v="-"/>
    <s v="All reasons for journey"/>
    <s v="20163"/>
    <s v="2016Q3"/>
    <s v="%"/>
    <n v="35"/>
  </r>
  <r>
    <s v="TMQ21"/>
    <s v="Overseas Same-Day Trips to Ireland by Non-Residents"/>
    <s v="ZZWORX25"/>
    <s v="Other countries (25)"/>
    <s v="-"/>
    <s v="All reasons for journey"/>
    <s v="20164"/>
    <s v="2016Q4"/>
    <s v="%"/>
    <n v="34"/>
  </r>
  <r>
    <s v="TMQ21"/>
    <s v="Overseas Same-Day Trips to Ireland by Non-Residents"/>
    <s v="ZZWORX25"/>
    <s v="Other countries (25)"/>
    <s v="-"/>
    <s v="All reasons for journey"/>
    <s v="20171"/>
    <s v="2017Q1"/>
    <s v="%"/>
    <n v="38"/>
  </r>
  <r>
    <s v="TMQ21"/>
    <s v="Overseas Same-Day Trips to Ireland by Non-Residents"/>
    <s v="ZZWORX25"/>
    <s v="Other countries (25)"/>
    <s v="-"/>
    <s v="All reasons for journey"/>
    <s v="20172"/>
    <s v="2017Q2"/>
    <s v="%"/>
    <n v="40"/>
  </r>
  <r>
    <s v="TMQ21"/>
    <s v="Overseas Same-Day Trips to Ireland by Non-Residents"/>
    <s v="ZZWORX25"/>
    <s v="Other countries (25)"/>
    <s v="-"/>
    <s v="All reasons for journey"/>
    <s v="20173"/>
    <s v="2017Q3"/>
    <s v="%"/>
    <n v="37"/>
  </r>
  <r>
    <s v="TMQ21"/>
    <s v="Overseas Same-Day Trips to Ireland by Non-Residents"/>
    <s v="ZZWORX25"/>
    <s v="Other countries (25)"/>
    <s v="-"/>
    <s v="All reasons for journey"/>
    <s v="20174"/>
    <s v="2017Q4"/>
    <s v="%"/>
    <n v="38"/>
  </r>
  <r>
    <s v="TMQ21"/>
    <s v="Overseas Same-Day Trips to Ireland by Non-Residents"/>
    <s v="ZZWORX25"/>
    <s v="Other countries (25)"/>
    <s v="-"/>
    <s v="All reasons for journey"/>
    <s v="20181"/>
    <s v="2018Q1"/>
    <s v="%"/>
    <n v="34"/>
  </r>
  <r>
    <s v="TMQ21"/>
    <s v="Overseas Same-Day Trips to Ireland by Non-Residents"/>
    <s v="ZZWORX25"/>
    <s v="Other countries (25)"/>
    <s v="-"/>
    <s v="All reasons for journey"/>
    <s v="20182"/>
    <s v="2018Q2"/>
    <s v="%"/>
    <n v="42"/>
  </r>
  <r>
    <s v="TMQ21"/>
    <s v="Overseas Same-Day Trips to Ireland by Non-Residents"/>
    <s v="ZZWORX25"/>
    <s v="Other countries (25)"/>
    <s v="-"/>
    <s v="All reasons for journey"/>
    <s v="20183"/>
    <s v="2018Q3"/>
    <s v="%"/>
    <n v="38"/>
  </r>
  <r>
    <s v="TMQ21"/>
    <s v="Overseas Same-Day Trips to Ireland by Non-Residents"/>
    <s v="ZZWORX25"/>
    <s v="Other countries (25)"/>
    <s v="-"/>
    <s v="All reasons for journey"/>
    <s v="20184"/>
    <s v="2018Q4"/>
    <s v="%"/>
    <n v="35"/>
  </r>
  <r>
    <s v="TMQ21"/>
    <s v="Overseas Same-Day Trips to Ireland by Non-Residents"/>
    <s v="ZZWORX25"/>
    <s v="Other countries (25)"/>
    <s v="-"/>
    <s v="All reasons for journey"/>
    <s v="20191"/>
    <s v="2019Q1"/>
    <s v="%"/>
    <n v="37"/>
  </r>
  <r>
    <s v="TMQ21"/>
    <s v="Overseas Same-Day Trips to Ireland by Non-Residents"/>
    <s v="ZZWORX25"/>
    <s v="Other countries (25)"/>
    <s v="-"/>
    <s v="All reasons for journey"/>
    <s v="20192"/>
    <s v="2019Q2"/>
    <s v="%"/>
    <n v="44"/>
  </r>
  <r>
    <s v="TMQ21"/>
    <s v="Overseas Same-Day Trips to Ireland by Non-Residents"/>
    <s v="ZZWORX25"/>
    <s v="Other countries (25)"/>
    <s v="-"/>
    <s v="All reasons for journey"/>
    <s v="20193"/>
    <s v="2019Q3"/>
    <s v="%"/>
    <n v="42"/>
  </r>
  <r>
    <s v="TMQ21"/>
    <s v="Overseas Same-Day Trips to Ireland by Non-Residents"/>
    <s v="ZZWORX25"/>
    <s v="Other countries (25)"/>
    <s v="-"/>
    <s v="All reasons for journey"/>
    <s v="20194"/>
    <s v="2019Q4"/>
    <s v="%"/>
    <n v="41"/>
  </r>
  <r>
    <s v="TMQ21"/>
    <s v="Overseas Same-Day Trips to Ireland by Non-Residents"/>
    <s v="ZZWORX25"/>
    <s v="Other countries (25)"/>
    <s v="1"/>
    <s v="Holiday/leisure/recreation"/>
    <s v="20121"/>
    <s v="2012Q1"/>
    <s v="%"/>
    <n v="29"/>
  </r>
  <r>
    <s v="TMQ21"/>
    <s v="Overseas Same-Day Trips to Ireland by Non-Residents"/>
    <s v="ZZWORX25"/>
    <s v="Other countries (25)"/>
    <s v="1"/>
    <s v="Holiday/leisure/recreation"/>
    <s v="20122"/>
    <s v="2012Q2"/>
    <s v="%"/>
    <n v="47"/>
  </r>
  <r>
    <s v="TMQ21"/>
    <s v="Overseas Same-Day Trips to Ireland by Non-Residents"/>
    <s v="ZZWORX25"/>
    <s v="Other countries (25)"/>
    <s v="1"/>
    <s v="Holiday/leisure/recreation"/>
    <s v="20123"/>
    <s v="2012Q3"/>
    <s v="%"/>
    <n v="34"/>
  </r>
  <r>
    <s v="TMQ21"/>
    <s v="Overseas Same-Day Trips to Ireland by Non-Residents"/>
    <s v="ZZWORX25"/>
    <s v="Other countries (25)"/>
    <s v="1"/>
    <s v="Holiday/leisure/recreation"/>
    <s v="20124"/>
    <s v="2012Q4"/>
    <s v="%"/>
    <n v="24"/>
  </r>
  <r>
    <s v="TMQ21"/>
    <s v="Overseas Same-Day Trips to Ireland by Non-Residents"/>
    <s v="ZZWORX25"/>
    <s v="Other countries (25)"/>
    <s v="1"/>
    <s v="Holiday/leisure/recreation"/>
    <s v="20131"/>
    <s v="2013Q1"/>
    <s v="%"/>
    <n v="38"/>
  </r>
  <r>
    <s v="TMQ21"/>
    <s v="Overseas Same-Day Trips to Ireland by Non-Residents"/>
    <s v="ZZWORX25"/>
    <s v="Other countries (25)"/>
    <s v="1"/>
    <s v="Holiday/leisure/recreation"/>
    <s v="20132"/>
    <s v="2013Q2"/>
    <s v="%"/>
    <n v="63"/>
  </r>
  <r>
    <s v="TMQ21"/>
    <s v="Overseas Same-Day Trips to Ireland by Non-Residents"/>
    <s v="ZZWORX25"/>
    <s v="Other countries (25)"/>
    <s v="1"/>
    <s v="Holiday/leisure/recreation"/>
    <s v="20133"/>
    <s v="2013Q3"/>
    <s v="%"/>
    <n v="32"/>
  </r>
  <r>
    <s v="TMQ21"/>
    <s v="Overseas Same-Day Trips to Ireland by Non-Residents"/>
    <s v="ZZWORX25"/>
    <s v="Other countries (25)"/>
    <s v="1"/>
    <s v="Holiday/leisure/recreation"/>
    <s v="20134"/>
    <s v="2013Q4"/>
    <s v="%"/>
    <n v="24"/>
  </r>
  <r>
    <s v="TMQ21"/>
    <s v="Overseas Same-Day Trips to Ireland by Non-Residents"/>
    <s v="ZZWORX25"/>
    <s v="Other countries (25)"/>
    <s v="1"/>
    <s v="Holiday/leisure/recreation"/>
    <s v="20141"/>
    <s v="2014Q1"/>
    <s v="%"/>
    <n v="22"/>
  </r>
  <r>
    <s v="TMQ21"/>
    <s v="Overseas Same-Day Trips to Ireland by Non-Residents"/>
    <s v="ZZWORX25"/>
    <s v="Other countries (25)"/>
    <s v="1"/>
    <s v="Holiday/leisure/recreation"/>
    <s v="20142"/>
    <s v="2014Q2"/>
    <s v="%"/>
    <n v="46"/>
  </r>
  <r>
    <s v="TMQ21"/>
    <s v="Overseas Same-Day Trips to Ireland by Non-Residents"/>
    <s v="ZZWORX25"/>
    <s v="Other countries (25)"/>
    <s v="1"/>
    <s v="Holiday/leisure/recreation"/>
    <s v="20143"/>
    <s v="2014Q3"/>
    <s v="%"/>
    <n v="45"/>
  </r>
  <r>
    <s v="TMQ21"/>
    <s v="Overseas Same-Day Trips to Ireland by Non-Residents"/>
    <s v="ZZWORX25"/>
    <s v="Other countries (25)"/>
    <s v="1"/>
    <s v="Holiday/leisure/recreation"/>
    <s v="20144"/>
    <s v="2014Q4"/>
    <s v="%"/>
    <n v="38"/>
  </r>
  <r>
    <s v="TMQ21"/>
    <s v="Overseas Same-Day Trips to Ireland by Non-Residents"/>
    <s v="ZZWORX25"/>
    <s v="Other countries (25)"/>
    <s v="1"/>
    <s v="Holiday/leisure/recreation"/>
    <s v="20151"/>
    <s v="2015Q1"/>
    <s v="%"/>
    <n v="30"/>
  </r>
  <r>
    <s v="TMQ21"/>
    <s v="Overseas Same-Day Trips to Ireland by Non-Residents"/>
    <s v="ZZWORX25"/>
    <s v="Other countries (25)"/>
    <s v="1"/>
    <s v="Holiday/leisure/recreation"/>
    <s v="20152"/>
    <s v="2015Q2"/>
    <s v="%"/>
    <n v="48"/>
  </r>
  <r>
    <s v="TMQ21"/>
    <s v="Overseas Same-Day Trips to Ireland by Non-Residents"/>
    <s v="ZZWORX25"/>
    <s v="Other countries (25)"/>
    <s v="1"/>
    <s v="Holiday/leisure/recreation"/>
    <s v="20153"/>
    <s v="2015Q3"/>
    <s v="%"/>
    <n v="46"/>
  </r>
  <r>
    <s v="TMQ21"/>
    <s v="Overseas Same-Day Trips to Ireland by Non-Residents"/>
    <s v="ZZWORX25"/>
    <s v="Other countries (25)"/>
    <s v="1"/>
    <s v="Holiday/leisure/recreation"/>
    <s v="20154"/>
    <s v="2015Q4"/>
    <s v="%"/>
    <n v="37"/>
  </r>
  <r>
    <s v="TMQ21"/>
    <s v="Overseas Same-Day Trips to Ireland by Non-Residents"/>
    <s v="ZZWORX25"/>
    <s v="Other countries (25)"/>
    <s v="1"/>
    <s v="Holiday/leisure/recreation"/>
    <s v="20161"/>
    <s v="2016Q1"/>
    <s v="%"/>
    <n v="34"/>
  </r>
  <r>
    <s v="TMQ21"/>
    <s v="Overseas Same-Day Trips to Ireland by Non-Residents"/>
    <s v="ZZWORX25"/>
    <s v="Other countries (25)"/>
    <s v="1"/>
    <s v="Holiday/leisure/recreation"/>
    <s v="20162"/>
    <s v="2016Q2"/>
    <s v="%"/>
    <n v="47"/>
  </r>
  <r>
    <s v="TMQ21"/>
    <s v="Overseas Same-Day Trips to Ireland by Non-Residents"/>
    <s v="ZZWORX25"/>
    <s v="Other countries (25)"/>
    <s v="1"/>
    <s v="Holiday/leisure/recreation"/>
    <s v="20163"/>
    <s v="2016Q3"/>
    <s v="%"/>
    <n v="38"/>
  </r>
  <r>
    <s v="TMQ21"/>
    <s v="Overseas Same-Day Trips to Ireland by Non-Residents"/>
    <s v="ZZWORX25"/>
    <s v="Other countries (25)"/>
    <s v="1"/>
    <s v="Holiday/leisure/recreation"/>
    <s v="20164"/>
    <s v="2016Q4"/>
    <s v="%"/>
    <n v="27"/>
  </r>
  <r>
    <s v="TMQ21"/>
    <s v="Overseas Same-Day Trips to Ireland by Non-Residents"/>
    <s v="ZZWORX25"/>
    <s v="Other countries (25)"/>
    <s v="1"/>
    <s v="Holiday/leisure/recreation"/>
    <s v="20171"/>
    <s v="2017Q1"/>
    <s v="%"/>
    <n v="37"/>
  </r>
  <r>
    <s v="TMQ21"/>
    <s v="Overseas Same-Day Trips to Ireland by Non-Residents"/>
    <s v="ZZWORX25"/>
    <s v="Other countries (25)"/>
    <s v="1"/>
    <s v="Holiday/leisure/recreation"/>
    <s v="20172"/>
    <s v="2017Q2"/>
    <s v="%"/>
    <n v="40"/>
  </r>
  <r>
    <s v="TMQ21"/>
    <s v="Overseas Same-Day Trips to Ireland by Non-Residents"/>
    <s v="ZZWORX25"/>
    <s v="Other countries (25)"/>
    <s v="1"/>
    <s v="Holiday/leisure/recreation"/>
    <s v="20173"/>
    <s v="2017Q3"/>
    <s v="%"/>
    <n v="37"/>
  </r>
  <r>
    <s v="TMQ21"/>
    <s v="Overseas Same-Day Trips to Ireland by Non-Residents"/>
    <s v="ZZWORX25"/>
    <s v="Other countries (25)"/>
    <s v="1"/>
    <s v="Holiday/leisure/recreation"/>
    <s v="20174"/>
    <s v="2017Q4"/>
    <s v="%"/>
    <n v="33"/>
  </r>
  <r>
    <s v="TMQ21"/>
    <s v="Overseas Same-Day Trips to Ireland by Non-Residents"/>
    <s v="ZZWORX25"/>
    <s v="Other countries (25)"/>
    <s v="1"/>
    <s v="Holiday/leisure/recreation"/>
    <s v="20181"/>
    <s v="2018Q1"/>
    <s v="%"/>
    <n v="31"/>
  </r>
  <r>
    <s v="TMQ21"/>
    <s v="Overseas Same-Day Trips to Ireland by Non-Residents"/>
    <s v="ZZWORX25"/>
    <s v="Other countries (25)"/>
    <s v="1"/>
    <s v="Holiday/leisure/recreation"/>
    <s v="20182"/>
    <s v="2018Q2"/>
    <s v="%"/>
    <n v="53"/>
  </r>
  <r>
    <s v="TMQ21"/>
    <s v="Overseas Same-Day Trips to Ireland by Non-Residents"/>
    <s v="ZZWORX25"/>
    <s v="Other countries (25)"/>
    <s v="1"/>
    <s v="Holiday/leisure/recreation"/>
    <s v="20183"/>
    <s v="2018Q3"/>
    <s v="%"/>
    <n v="41"/>
  </r>
  <r>
    <s v="TMQ21"/>
    <s v="Overseas Same-Day Trips to Ireland by Non-Residents"/>
    <s v="ZZWORX25"/>
    <s v="Other countries (25)"/>
    <s v="1"/>
    <s v="Holiday/leisure/recreation"/>
    <s v="20184"/>
    <s v="2018Q4"/>
    <s v="%"/>
    <n v="38"/>
  </r>
  <r>
    <s v="TMQ21"/>
    <s v="Overseas Same-Day Trips to Ireland by Non-Residents"/>
    <s v="ZZWORX25"/>
    <s v="Other countries (25)"/>
    <s v="1"/>
    <s v="Holiday/leisure/recreation"/>
    <s v="20191"/>
    <s v="2019Q1"/>
    <s v="%"/>
    <n v="40"/>
  </r>
  <r>
    <s v="TMQ21"/>
    <s v="Overseas Same-Day Trips to Ireland by Non-Residents"/>
    <s v="ZZWORX25"/>
    <s v="Other countries (25)"/>
    <s v="1"/>
    <s v="Holiday/leisure/recreation"/>
    <s v="20192"/>
    <s v="2019Q2"/>
    <s v="%"/>
    <n v="55"/>
  </r>
  <r>
    <s v="TMQ21"/>
    <s v="Overseas Same-Day Trips to Ireland by Non-Residents"/>
    <s v="ZZWORX25"/>
    <s v="Other countries (25)"/>
    <s v="1"/>
    <s v="Holiday/leisure/recreation"/>
    <s v="20193"/>
    <s v="2019Q3"/>
    <s v="%"/>
    <n v="54"/>
  </r>
  <r>
    <s v="TMQ21"/>
    <s v="Overseas Same-Day Trips to Ireland by Non-Residents"/>
    <s v="ZZWORX25"/>
    <s v="Other countries (25)"/>
    <s v="1"/>
    <s v="Holiday/leisure/recreation"/>
    <s v="20194"/>
    <s v="2019Q4"/>
    <s v="%"/>
    <n v="60"/>
  </r>
  <r>
    <s v="TMQ21"/>
    <s v="Overseas Same-Day Trips to Ireland by Non-Residents"/>
    <s v="ZZWORX25"/>
    <s v="Other countries (25)"/>
    <s v="2"/>
    <s v="Visit to friends/relatives"/>
    <s v="20121"/>
    <s v="2012Q1"/>
    <s v="%"/>
    <n v="20"/>
  </r>
  <r>
    <s v="TMQ21"/>
    <s v="Overseas Same-Day Trips to Ireland by Non-Residents"/>
    <s v="ZZWORX25"/>
    <s v="Other countries (25)"/>
    <s v="2"/>
    <s v="Visit to friends/relatives"/>
    <s v="20122"/>
    <s v="2012Q2"/>
    <s v="%"/>
    <n v="15"/>
  </r>
  <r>
    <s v="TMQ21"/>
    <s v="Overseas Same-Day Trips to Ireland by Non-Residents"/>
    <s v="ZZWORX25"/>
    <s v="Other countries (25)"/>
    <s v="2"/>
    <s v="Visit to friends/relatives"/>
    <s v="20123"/>
    <s v="2012Q3"/>
    <s v="%"/>
    <n v="17"/>
  </r>
  <r>
    <s v="TMQ21"/>
    <s v="Overseas Same-Day Trips to Ireland by Non-Residents"/>
    <s v="ZZWORX25"/>
    <s v="Other countries (25)"/>
    <s v="2"/>
    <s v="Visit to friends/relatives"/>
    <s v="20124"/>
    <s v="2012Q4"/>
    <s v="%"/>
    <n v="14"/>
  </r>
  <r>
    <s v="TMQ21"/>
    <s v="Overseas Same-Day Trips to Ireland by Non-Residents"/>
    <s v="ZZWORX25"/>
    <s v="Other countries (25)"/>
    <s v="2"/>
    <s v="Visit to friends/relatives"/>
    <s v="20131"/>
    <s v="2013Q1"/>
    <s v="%"/>
    <n v="17"/>
  </r>
  <r>
    <s v="TMQ21"/>
    <s v="Overseas Same-Day Trips to Ireland by Non-Residents"/>
    <s v="ZZWORX25"/>
    <s v="Other countries (25)"/>
    <s v="2"/>
    <s v="Visit to friends/relatives"/>
    <s v="20132"/>
    <s v="2013Q2"/>
    <s v="%"/>
    <n v="18"/>
  </r>
  <r>
    <s v="TMQ21"/>
    <s v="Overseas Same-Day Trips to Ireland by Non-Residents"/>
    <s v="ZZWORX25"/>
    <s v="Other countries (25)"/>
    <s v="2"/>
    <s v="Visit to friends/relatives"/>
    <s v="20133"/>
    <s v="2013Q3"/>
    <s v="%"/>
    <n v="24"/>
  </r>
  <r>
    <s v="TMQ21"/>
    <s v="Overseas Same-Day Trips to Ireland by Non-Residents"/>
    <s v="ZZWORX25"/>
    <s v="Other countries (25)"/>
    <s v="2"/>
    <s v="Visit to friends/relatives"/>
    <s v="20134"/>
    <s v="2013Q4"/>
    <s v="%"/>
    <n v="24"/>
  </r>
  <r>
    <s v="TMQ21"/>
    <s v="Overseas Same-Day Trips to Ireland by Non-Residents"/>
    <s v="ZZWORX25"/>
    <s v="Other countries (25)"/>
    <s v="2"/>
    <s v="Visit to friends/relatives"/>
    <s v="20141"/>
    <s v="2014Q1"/>
    <s v="%"/>
    <n v="19"/>
  </r>
  <r>
    <s v="TMQ21"/>
    <s v="Overseas Same-Day Trips to Ireland by Non-Residents"/>
    <s v="ZZWORX25"/>
    <s v="Other countries (25)"/>
    <s v="2"/>
    <s v="Visit to friends/relatives"/>
    <s v="20142"/>
    <s v="2014Q2"/>
    <s v="%"/>
    <n v="28"/>
  </r>
  <r>
    <s v="TMQ21"/>
    <s v="Overseas Same-Day Trips to Ireland by Non-Residents"/>
    <s v="ZZWORX25"/>
    <s v="Other countries (25)"/>
    <s v="2"/>
    <s v="Visit to friends/relatives"/>
    <s v="20143"/>
    <s v="2014Q3"/>
    <s v="%"/>
    <n v="26"/>
  </r>
  <r>
    <s v="TMQ21"/>
    <s v="Overseas Same-Day Trips to Ireland by Non-Residents"/>
    <s v="ZZWORX25"/>
    <s v="Other countries (25)"/>
    <s v="2"/>
    <s v="Visit to friends/relatives"/>
    <s v="20144"/>
    <s v="2014Q4"/>
    <s v="%"/>
    <n v="26"/>
  </r>
  <r>
    <s v="TMQ21"/>
    <s v="Overseas Same-Day Trips to Ireland by Non-Residents"/>
    <s v="ZZWORX25"/>
    <s v="Other countries (25)"/>
    <s v="2"/>
    <s v="Visit to friends/relatives"/>
    <s v="20151"/>
    <s v="2015Q1"/>
    <s v="%"/>
    <n v="22"/>
  </r>
  <r>
    <s v="TMQ21"/>
    <s v="Overseas Same-Day Trips to Ireland by Non-Residents"/>
    <s v="ZZWORX25"/>
    <s v="Other countries (25)"/>
    <s v="2"/>
    <s v="Visit to friends/relatives"/>
    <s v="20152"/>
    <s v="2015Q2"/>
    <s v="%"/>
    <n v="38"/>
  </r>
  <r>
    <s v="TMQ21"/>
    <s v="Overseas Same-Day Trips to Ireland by Non-Residents"/>
    <s v="ZZWORX25"/>
    <s v="Other countries (25)"/>
    <s v="2"/>
    <s v="Visit to friends/relatives"/>
    <s v="20153"/>
    <s v="2015Q3"/>
    <s v="%"/>
    <n v="31"/>
  </r>
  <r>
    <s v="TMQ21"/>
    <s v="Overseas Same-Day Trips to Ireland by Non-Residents"/>
    <s v="ZZWORX25"/>
    <s v="Other countries (25)"/>
    <s v="2"/>
    <s v="Visit to friends/relatives"/>
    <s v="20154"/>
    <s v="2015Q4"/>
    <s v="%"/>
    <n v="26"/>
  </r>
  <r>
    <s v="TMQ21"/>
    <s v="Overseas Same-Day Trips to Ireland by Non-Residents"/>
    <s v="ZZWORX25"/>
    <s v="Other countries (25)"/>
    <s v="2"/>
    <s v="Visit to friends/relatives"/>
    <s v="20161"/>
    <s v="2016Q1"/>
    <s v="%"/>
    <n v="25"/>
  </r>
  <r>
    <s v="TMQ21"/>
    <s v="Overseas Same-Day Trips to Ireland by Non-Residents"/>
    <s v="ZZWORX25"/>
    <s v="Other countries (25)"/>
    <s v="2"/>
    <s v="Visit to friends/relatives"/>
    <s v="20162"/>
    <s v="2016Q2"/>
    <s v="%"/>
    <n v="28"/>
  </r>
  <r>
    <s v="TMQ21"/>
    <s v="Overseas Same-Day Trips to Ireland by Non-Residents"/>
    <s v="ZZWORX25"/>
    <s v="Other countries (25)"/>
    <s v="2"/>
    <s v="Visit to friends/relatives"/>
    <s v="20163"/>
    <s v="2016Q3"/>
    <s v="%"/>
    <n v="32"/>
  </r>
  <r>
    <s v="TMQ21"/>
    <s v="Overseas Same-Day Trips to Ireland by Non-Residents"/>
    <s v="ZZWORX25"/>
    <s v="Other countries (25)"/>
    <s v="2"/>
    <s v="Visit to friends/relatives"/>
    <s v="20164"/>
    <s v="2016Q4"/>
    <s v="%"/>
    <n v="24"/>
  </r>
  <r>
    <s v="TMQ21"/>
    <s v="Overseas Same-Day Trips to Ireland by Non-Residents"/>
    <s v="ZZWORX25"/>
    <s v="Other countries (25)"/>
    <s v="2"/>
    <s v="Visit to friends/relatives"/>
    <s v="20171"/>
    <s v="2017Q1"/>
    <s v="%"/>
    <n v="38"/>
  </r>
  <r>
    <s v="TMQ21"/>
    <s v="Overseas Same-Day Trips to Ireland by Non-Residents"/>
    <s v="ZZWORX25"/>
    <s v="Other countries (25)"/>
    <s v="2"/>
    <s v="Visit to friends/relatives"/>
    <s v="20172"/>
    <s v="2017Q2"/>
    <s v="%"/>
    <n v="36"/>
  </r>
  <r>
    <s v="TMQ21"/>
    <s v="Overseas Same-Day Trips to Ireland by Non-Residents"/>
    <s v="ZZWORX25"/>
    <s v="Other countries (25)"/>
    <s v="2"/>
    <s v="Visit to friends/relatives"/>
    <s v="20173"/>
    <s v="2017Q3"/>
    <s v="%"/>
    <n v="36"/>
  </r>
  <r>
    <s v="TMQ21"/>
    <s v="Overseas Same-Day Trips to Ireland by Non-Residents"/>
    <s v="ZZWORX25"/>
    <s v="Other countries (25)"/>
    <s v="2"/>
    <s v="Visit to friends/relatives"/>
    <s v="20174"/>
    <s v="2017Q4"/>
    <s v="%"/>
    <n v="42"/>
  </r>
  <r>
    <s v="TMQ21"/>
    <s v="Overseas Same-Day Trips to Ireland by Non-Residents"/>
    <s v="ZZWORX25"/>
    <s v="Other countries (25)"/>
    <s v="2"/>
    <s v="Visit to friends/relatives"/>
    <s v="20181"/>
    <s v="2018Q1"/>
    <s v="%"/>
    <n v="40"/>
  </r>
  <r>
    <s v="TMQ21"/>
    <s v="Overseas Same-Day Trips to Ireland by Non-Residents"/>
    <s v="ZZWORX25"/>
    <s v="Other countries (25)"/>
    <s v="2"/>
    <s v="Visit to friends/relatives"/>
    <s v="20182"/>
    <s v="2018Q2"/>
    <s v="%"/>
    <n v="41"/>
  </r>
  <r>
    <s v="TMQ21"/>
    <s v="Overseas Same-Day Trips to Ireland by Non-Residents"/>
    <s v="ZZWORX25"/>
    <s v="Other countries (25)"/>
    <s v="2"/>
    <s v="Visit to friends/relatives"/>
    <s v="20183"/>
    <s v="2018Q3"/>
    <s v="%"/>
    <n v="33"/>
  </r>
  <r>
    <s v="TMQ21"/>
    <s v="Overseas Same-Day Trips to Ireland by Non-Residents"/>
    <s v="ZZWORX25"/>
    <s v="Other countries (25)"/>
    <s v="2"/>
    <s v="Visit to friends/relatives"/>
    <s v="20184"/>
    <s v="2018Q4"/>
    <s v="%"/>
    <n v="28"/>
  </r>
  <r>
    <s v="TMQ21"/>
    <s v="Overseas Same-Day Trips to Ireland by Non-Residents"/>
    <s v="ZZWORX25"/>
    <s v="Other countries (25)"/>
    <s v="2"/>
    <s v="Visit to friends/relatives"/>
    <s v="20191"/>
    <s v="2019Q1"/>
    <s v="%"/>
    <n v="33"/>
  </r>
  <r>
    <s v="TMQ21"/>
    <s v="Overseas Same-Day Trips to Ireland by Non-Residents"/>
    <s v="ZZWORX25"/>
    <s v="Other countries (25)"/>
    <s v="2"/>
    <s v="Visit to friends/relatives"/>
    <s v="20192"/>
    <s v="2019Q2"/>
    <s v="%"/>
    <n v="39"/>
  </r>
  <r>
    <s v="TMQ21"/>
    <s v="Overseas Same-Day Trips to Ireland by Non-Residents"/>
    <s v="ZZWORX25"/>
    <s v="Other countries (25)"/>
    <s v="2"/>
    <s v="Visit to friends/relatives"/>
    <s v="20193"/>
    <s v="2019Q3"/>
    <s v="%"/>
    <n v="43"/>
  </r>
  <r>
    <s v="TMQ21"/>
    <s v="Overseas Same-Day Trips to Ireland by Non-Residents"/>
    <s v="ZZWORX25"/>
    <s v="Other countries (25)"/>
    <s v="2"/>
    <s v="Visit to friends/relatives"/>
    <s v="20194"/>
    <s v="2019Q4"/>
    <s v="%"/>
    <n v="43"/>
  </r>
  <r>
    <s v="TMQ21"/>
    <s v="Overseas Same-Day Trips to Ireland by Non-Residents"/>
    <s v="ZZWORX25"/>
    <s v="Other countries (25)"/>
    <s v="3"/>
    <s v="Business"/>
    <s v="20121"/>
    <s v="2012Q1"/>
    <s v="%"/>
    <n v="3"/>
  </r>
  <r>
    <s v="TMQ21"/>
    <s v="Overseas Same-Day Trips to Ireland by Non-Residents"/>
    <s v="ZZWORX25"/>
    <s v="Other countries (25)"/>
    <s v="3"/>
    <s v="Business"/>
    <s v="20122"/>
    <s v="2012Q2"/>
    <s v="%"/>
    <n v="3"/>
  </r>
  <r>
    <s v="TMQ21"/>
    <s v="Overseas Same-Day Trips to Ireland by Non-Residents"/>
    <s v="ZZWORX25"/>
    <s v="Other countries (25)"/>
    <s v="3"/>
    <s v="Business"/>
    <s v="20123"/>
    <s v="2012Q3"/>
    <s v="%"/>
    <n v="4"/>
  </r>
  <r>
    <s v="TMQ21"/>
    <s v="Overseas Same-Day Trips to Ireland by Non-Residents"/>
    <s v="ZZWORX25"/>
    <s v="Other countries (25)"/>
    <s v="3"/>
    <s v="Business"/>
    <s v="20124"/>
    <s v="2012Q4"/>
    <s v="%"/>
    <n v="3"/>
  </r>
  <r>
    <s v="TMQ21"/>
    <s v="Overseas Same-Day Trips to Ireland by Non-Residents"/>
    <s v="ZZWORX25"/>
    <s v="Other countries (25)"/>
    <s v="3"/>
    <s v="Business"/>
    <s v="20131"/>
    <s v="2013Q1"/>
    <s v="%"/>
    <n v="4"/>
  </r>
  <r>
    <s v="TMQ21"/>
    <s v="Overseas Same-Day Trips to Ireland by Non-Residents"/>
    <s v="ZZWORX25"/>
    <s v="Other countries (25)"/>
    <s v="3"/>
    <s v="Business"/>
    <s v="20132"/>
    <s v="2013Q2"/>
    <s v="%"/>
    <n v="5"/>
  </r>
  <r>
    <s v="TMQ21"/>
    <s v="Overseas Same-Day Trips to Ireland by Non-Residents"/>
    <s v="ZZWORX25"/>
    <s v="Other countries (25)"/>
    <s v="3"/>
    <s v="Business"/>
    <s v="20133"/>
    <s v="2013Q3"/>
    <s v="%"/>
    <n v="5"/>
  </r>
  <r>
    <s v="TMQ21"/>
    <s v="Overseas Same-Day Trips to Ireland by Non-Residents"/>
    <s v="ZZWORX25"/>
    <s v="Other countries (25)"/>
    <s v="3"/>
    <s v="Business"/>
    <s v="20134"/>
    <s v="2013Q4"/>
    <s v="%"/>
    <n v="7"/>
  </r>
  <r>
    <s v="TMQ21"/>
    <s v="Overseas Same-Day Trips to Ireland by Non-Residents"/>
    <s v="ZZWORX25"/>
    <s v="Other countries (25)"/>
    <s v="3"/>
    <s v="Business"/>
    <s v="20141"/>
    <s v="2014Q1"/>
    <s v="%"/>
    <n v="4"/>
  </r>
  <r>
    <s v="TMQ21"/>
    <s v="Overseas Same-Day Trips to Ireland by Non-Residents"/>
    <s v="ZZWORX25"/>
    <s v="Other countries (25)"/>
    <s v="3"/>
    <s v="Business"/>
    <s v="20142"/>
    <s v="2014Q2"/>
    <s v="%"/>
    <n v="5"/>
  </r>
  <r>
    <s v="TMQ21"/>
    <s v="Overseas Same-Day Trips to Ireland by Non-Residents"/>
    <s v="ZZWORX25"/>
    <s v="Other countries (25)"/>
    <s v="3"/>
    <s v="Business"/>
    <s v="20143"/>
    <s v="2014Q3"/>
    <s v="%"/>
    <n v="9"/>
  </r>
  <r>
    <s v="TMQ21"/>
    <s v="Overseas Same-Day Trips to Ireland by Non-Residents"/>
    <s v="ZZWORX25"/>
    <s v="Other countries (25)"/>
    <s v="3"/>
    <s v="Business"/>
    <s v="20144"/>
    <s v="2014Q4"/>
    <s v="%"/>
    <n v="6"/>
  </r>
  <r>
    <s v="TMQ21"/>
    <s v="Overseas Same-Day Trips to Ireland by Non-Residents"/>
    <s v="ZZWORX25"/>
    <s v="Other countries (25)"/>
    <s v="3"/>
    <s v="Business"/>
    <s v="20151"/>
    <s v="2015Q1"/>
    <s v="%"/>
    <n v="4"/>
  </r>
  <r>
    <s v="TMQ21"/>
    <s v="Overseas Same-Day Trips to Ireland by Non-Residents"/>
    <s v="ZZWORX25"/>
    <s v="Other countries (25)"/>
    <s v="3"/>
    <s v="Business"/>
    <s v="20152"/>
    <s v="2015Q2"/>
    <s v="%"/>
    <n v="7"/>
  </r>
  <r>
    <s v="TMQ21"/>
    <s v="Overseas Same-Day Trips to Ireland by Non-Residents"/>
    <s v="ZZWORX25"/>
    <s v="Other countries (25)"/>
    <s v="3"/>
    <s v="Business"/>
    <s v="20153"/>
    <s v="2015Q3"/>
    <s v="%"/>
    <n v="5"/>
  </r>
  <r>
    <s v="TMQ21"/>
    <s v="Overseas Same-Day Trips to Ireland by Non-Residents"/>
    <s v="ZZWORX25"/>
    <s v="Other countries (25)"/>
    <s v="3"/>
    <s v="Business"/>
    <s v="20154"/>
    <s v="2015Q4"/>
    <s v="%"/>
    <n v="5"/>
  </r>
  <r>
    <s v="TMQ21"/>
    <s v="Overseas Same-Day Trips to Ireland by Non-Residents"/>
    <s v="ZZWORX25"/>
    <s v="Other countries (25)"/>
    <s v="3"/>
    <s v="Business"/>
    <s v="20161"/>
    <s v="2016Q1"/>
    <s v="%"/>
    <n v="6"/>
  </r>
  <r>
    <s v="TMQ21"/>
    <s v="Overseas Same-Day Trips to Ireland by Non-Residents"/>
    <s v="ZZWORX25"/>
    <s v="Other countries (25)"/>
    <s v="3"/>
    <s v="Business"/>
    <s v="20162"/>
    <s v="2016Q2"/>
    <s v="%"/>
    <n v="6"/>
  </r>
  <r>
    <s v="TMQ21"/>
    <s v="Overseas Same-Day Trips to Ireland by Non-Residents"/>
    <s v="ZZWORX25"/>
    <s v="Other countries (25)"/>
    <s v="3"/>
    <s v="Business"/>
    <s v="20163"/>
    <s v="2016Q3"/>
    <s v="%"/>
    <n v="7"/>
  </r>
  <r>
    <s v="TMQ21"/>
    <s v="Overseas Same-Day Trips to Ireland by Non-Residents"/>
    <s v="ZZWORX25"/>
    <s v="Other countries (25)"/>
    <s v="3"/>
    <s v="Business"/>
    <s v="20164"/>
    <s v="2016Q4"/>
    <s v="%"/>
    <n v="9"/>
  </r>
  <r>
    <s v="TMQ21"/>
    <s v="Overseas Same-Day Trips to Ireland by Non-Residents"/>
    <s v="ZZWORX25"/>
    <s v="Other countries (25)"/>
    <s v="3"/>
    <s v="Business"/>
    <s v="20171"/>
    <s v="2017Q1"/>
    <s v="%"/>
    <n v="6"/>
  </r>
  <r>
    <s v="TMQ21"/>
    <s v="Overseas Same-Day Trips to Ireland by Non-Residents"/>
    <s v="ZZWORX25"/>
    <s v="Other countries (25)"/>
    <s v="3"/>
    <s v="Business"/>
    <s v="20172"/>
    <s v="2017Q2"/>
    <s v="%"/>
    <n v="10"/>
  </r>
  <r>
    <s v="TMQ21"/>
    <s v="Overseas Same-Day Trips to Ireland by Non-Residents"/>
    <s v="ZZWORX25"/>
    <s v="Other countries (25)"/>
    <s v="3"/>
    <s v="Business"/>
    <s v="20173"/>
    <s v="2017Q3"/>
    <s v="%"/>
    <n v="6"/>
  </r>
  <r>
    <s v="TMQ21"/>
    <s v="Overseas Same-Day Trips to Ireland by Non-Residents"/>
    <s v="ZZWORX25"/>
    <s v="Other countries (25)"/>
    <s v="3"/>
    <s v="Business"/>
    <s v="20174"/>
    <s v="2017Q4"/>
    <s v="%"/>
    <n v="14"/>
  </r>
  <r>
    <s v="TMQ21"/>
    <s v="Overseas Same-Day Trips to Ireland by Non-Residents"/>
    <s v="ZZWORX25"/>
    <s v="Other countries (25)"/>
    <s v="3"/>
    <s v="Business"/>
    <s v="20181"/>
    <s v="2018Q1"/>
    <s v="%"/>
    <n v="12"/>
  </r>
  <r>
    <s v="TMQ21"/>
    <s v="Overseas Same-Day Trips to Ireland by Non-Residents"/>
    <s v="ZZWORX25"/>
    <s v="Other countries (25)"/>
    <s v="3"/>
    <s v="Business"/>
    <s v="20182"/>
    <s v="2018Q2"/>
    <s v="%"/>
    <n v="10"/>
  </r>
  <r>
    <s v="TMQ21"/>
    <s v="Overseas Same-Day Trips to Ireland by Non-Residents"/>
    <s v="ZZWORX25"/>
    <s v="Other countries (25)"/>
    <s v="3"/>
    <s v="Business"/>
    <s v="20183"/>
    <s v="2018Q3"/>
    <s v="%"/>
    <n v="9"/>
  </r>
  <r>
    <s v="TMQ21"/>
    <s v="Overseas Same-Day Trips to Ireland by Non-Residents"/>
    <s v="ZZWORX25"/>
    <s v="Other countries (25)"/>
    <s v="3"/>
    <s v="Business"/>
    <s v="20184"/>
    <s v="2018Q4"/>
    <s v="%"/>
    <n v="9"/>
  </r>
  <r>
    <s v="TMQ21"/>
    <s v="Overseas Same-Day Trips to Ireland by Non-Residents"/>
    <s v="ZZWORX25"/>
    <s v="Other countries (25)"/>
    <s v="3"/>
    <s v="Business"/>
    <s v="20191"/>
    <s v="2019Q1"/>
    <s v="%"/>
    <n v="6"/>
  </r>
  <r>
    <s v="TMQ21"/>
    <s v="Overseas Same-Day Trips to Ireland by Non-Residents"/>
    <s v="ZZWORX25"/>
    <s v="Other countries (25)"/>
    <s v="3"/>
    <s v="Business"/>
    <s v="20192"/>
    <s v="2019Q2"/>
    <s v="%"/>
    <n v="8"/>
  </r>
  <r>
    <s v="TMQ21"/>
    <s v="Overseas Same-Day Trips to Ireland by Non-Residents"/>
    <s v="ZZWORX25"/>
    <s v="Other countries (25)"/>
    <s v="3"/>
    <s v="Business"/>
    <s v="20193"/>
    <s v="2019Q3"/>
    <s v="%"/>
    <n v="11"/>
  </r>
  <r>
    <s v="TMQ21"/>
    <s v="Overseas Same-Day Trips to Ireland by Non-Residents"/>
    <s v="ZZWORX25"/>
    <s v="Other countries (25)"/>
    <s v="3"/>
    <s v="Business"/>
    <s v="20194"/>
    <s v="2019Q4"/>
    <s v="%"/>
    <n v="11"/>
  </r>
  <r>
    <s v="TMQ21"/>
    <s v="Overseas Same-Day Trips to Ireland by Non-Residents"/>
    <s v="ZZWORX25"/>
    <s v="Other countries (25)"/>
    <s v="4"/>
    <s v="Other reason for journey"/>
    <s v="20121"/>
    <s v="2012Q1"/>
    <s v="%"/>
    <n v="42"/>
  </r>
  <r>
    <s v="TMQ21"/>
    <s v="Overseas Same-Day Trips to Ireland by Non-Residents"/>
    <s v="ZZWORX25"/>
    <s v="Other countries (25)"/>
    <s v="4"/>
    <s v="Other reason for journey"/>
    <s v="20122"/>
    <s v="2012Q2"/>
    <s v="%"/>
    <n v="50"/>
  </r>
  <r>
    <s v="TMQ21"/>
    <s v="Overseas Same-Day Trips to Ireland by Non-Residents"/>
    <s v="ZZWORX25"/>
    <s v="Other countries (25)"/>
    <s v="4"/>
    <s v="Other reason for journey"/>
    <s v="20123"/>
    <s v="2012Q3"/>
    <s v="%"/>
    <n v="34"/>
  </r>
  <r>
    <s v="TMQ21"/>
    <s v="Overseas Same-Day Trips to Ireland by Non-Residents"/>
    <s v="ZZWORX25"/>
    <s v="Other countries (25)"/>
    <s v="4"/>
    <s v="Other reason for journey"/>
    <s v="20124"/>
    <s v="2012Q4"/>
    <s v="%"/>
    <n v="26"/>
  </r>
  <r>
    <s v="TMQ21"/>
    <s v="Overseas Same-Day Trips to Ireland by Non-Residents"/>
    <s v="ZZWORX25"/>
    <s v="Other countries (25)"/>
    <s v="4"/>
    <s v="Other reason for journey"/>
    <s v="20131"/>
    <s v="2013Q1"/>
    <s v="%"/>
    <n v="42"/>
  </r>
  <r>
    <s v="TMQ21"/>
    <s v="Overseas Same-Day Trips to Ireland by Non-Residents"/>
    <s v="ZZWORX25"/>
    <s v="Other countries (25)"/>
    <s v="4"/>
    <s v="Other reason for journey"/>
    <s v="20132"/>
    <s v="2013Q2"/>
    <s v="%"/>
    <n v="60"/>
  </r>
  <r>
    <s v="TMQ21"/>
    <s v="Overseas Same-Day Trips to Ireland by Non-Residents"/>
    <s v="ZZWORX25"/>
    <s v="Other countries (25)"/>
    <s v="4"/>
    <s v="Other reason for journey"/>
    <s v="20133"/>
    <s v="2013Q3"/>
    <s v="%"/>
    <n v="32"/>
  </r>
  <r>
    <s v="TMQ21"/>
    <s v="Overseas Same-Day Trips to Ireland by Non-Residents"/>
    <s v="ZZWORX25"/>
    <s v="Other countries (25)"/>
    <s v="4"/>
    <s v="Other reason for journey"/>
    <s v="20134"/>
    <s v="2013Q4"/>
    <s v="%"/>
    <n v="36"/>
  </r>
  <r>
    <s v="TMQ21"/>
    <s v="Overseas Same-Day Trips to Ireland by Non-Residents"/>
    <s v="ZZWORX25"/>
    <s v="Other countries (25)"/>
    <s v="4"/>
    <s v="Other reason for journey"/>
    <s v="20141"/>
    <s v="2014Q1"/>
    <s v="%"/>
    <n v="39"/>
  </r>
  <r>
    <s v="TMQ21"/>
    <s v="Overseas Same-Day Trips to Ireland by Non-Residents"/>
    <s v="ZZWORX25"/>
    <s v="Other countries (25)"/>
    <s v="4"/>
    <s v="Other reason for journey"/>
    <s v="20142"/>
    <s v="2014Q2"/>
    <s v="%"/>
    <n v="44"/>
  </r>
  <r>
    <s v="TMQ21"/>
    <s v="Overseas Same-Day Trips to Ireland by Non-Residents"/>
    <s v="ZZWORX25"/>
    <s v="Other countries (25)"/>
    <s v="4"/>
    <s v="Other reason for journey"/>
    <s v="20143"/>
    <s v="2014Q3"/>
    <s v="%"/>
    <n v="38"/>
  </r>
  <r>
    <s v="TMQ21"/>
    <s v="Overseas Same-Day Trips to Ireland by Non-Residents"/>
    <s v="ZZWORX25"/>
    <s v="Other countries (25)"/>
    <s v="4"/>
    <s v="Other reason for journey"/>
    <s v="20144"/>
    <s v="2014Q4"/>
    <s v="%"/>
    <n v="39"/>
  </r>
  <r>
    <s v="TMQ21"/>
    <s v="Overseas Same-Day Trips to Ireland by Non-Residents"/>
    <s v="ZZWORX25"/>
    <s v="Other countries (25)"/>
    <s v="4"/>
    <s v="Other reason for journey"/>
    <s v="20151"/>
    <s v="2015Q1"/>
    <s v="%"/>
    <n v="36"/>
  </r>
  <r>
    <s v="TMQ21"/>
    <s v="Overseas Same-Day Trips to Ireland by Non-Residents"/>
    <s v="ZZWORX25"/>
    <s v="Other countries (25)"/>
    <s v="4"/>
    <s v="Other reason for journey"/>
    <s v="20152"/>
    <s v="2015Q2"/>
    <s v="%"/>
    <n v="47"/>
  </r>
  <r>
    <s v="TMQ21"/>
    <s v="Overseas Same-Day Trips to Ireland by Non-Residents"/>
    <s v="ZZWORX25"/>
    <s v="Other countries (25)"/>
    <s v="4"/>
    <s v="Other reason for journey"/>
    <s v="20153"/>
    <s v="2015Q3"/>
    <s v="%"/>
    <n v="39"/>
  </r>
  <r>
    <s v="TMQ21"/>
    <s v="Overseas Same-Day Trips to Ireland by Non-Residents"/>
    <s v="ZZWORX25"/>
    <s v="Other countries (25)"/>
    <s v="4"/>
    <s v="Other reason for journey"/>
    <s v="20154"/>
    <s v="2015Q4"/>
    <s v="%"/>
    <n v="36"/>
  </r>
  <r>
    <s v="TMQ21"/>
    <s v="Overseas Same-Day Trips to Ireland by Non-Residents"/>
    <s v="ZZWORX25"/>
    <s v="Other countries (25)"/>
    <s v="4"/>
    <s v="Other reason for journey"/>
    <s v="20161"/>
    <s v="2016Q1"/>
    <s v="%"/>
    <n v="38"/>
  </r>
  <r>
    <s v="TMQ21"/>
    <s v="Overseas Same-Day Trips to Ireland by Non-Residents"/>
    <s v="ZZWORX25"/>
    <s v="Other countries (25)"/>
    <s v="4"/>
    <s v="Other reason for journey"/>
    <s v="20162"/>
    <s v="2016Q2"/>
    <s v="%"/>
    <n v="52"/>
  </r>
  <r>
    <s v="TMQ21"/>
    <s v="Overseas Same-Day Trips to Ireland by Non-Residents"/>
    <s v="ZZWORX25"/>
    <s v="Other countries (25)"/>
    <s v="4"/>
    <s v="Other reason for journey"/>
    <s v="20163"/>
    <s v="2016Q3"/>
    <s v="%"/>
    <n v="41"/>
  </r>
  <r>
    <s v="TMQ21"/>
    <s v="Overseas Same-Day Trips to Ireland by Non-Residents"/>
    <s v="ZZWORX25"/>
    <s v="Other countries (25)"/>
    <s v="4"/>
    <s v="Other reason for journey"/>
    <s v="20164"/>
    <s v="2016Q4"/>
    <s v="%"/>
    <n v="43"/>
  </r>
  <r>
    <s v="TMQ21"/>
    <s v="Overseas Same-Day Trips to Ireland by Non-Residents"/>
    <s v="ZZWORX25"/>
    <s v="Other countries (25)"/>
    <s v="4"/>
    <s v="Other reason for journey"/>
    <s v="20171"/>
    <s v="2017Q1"/>
    <s v="%"/>
    <n v="51"/>
  </r>
  <r>
    <s v="TMQ21"/>
    <s v="Overseas Same-Day Trips to Ireland by Non-Residents"/>
    <s v="ZZWORX25"/>
    <s v="Other countries (25)"/>
    <s v="4"/>
    <s v="Other reason for journey"/>
    <s v="20172"/>
    <s v="2017Q2"/>
    <s v="%"/>
    <n v="48"/>
  </r>
  <r>
    <s v="TMQ21"/>
    <s v="Overseas Same-Day Trips to Ireland by Non-Residents"/>
    <s v="ZZWORX25"/>
    <s v="Other countries (25)"/>
    <s v="4"/>
    <s v="Other reason for journey"/>
    <s v="20173"/>
    <s v="2017Q3"/>
    <s v="%"/>
    <n v="44"/>
  </r>
  <r>
    <s v="TMQ21"/>
    <s v="Overseas Same-Day Trips to Ireland by Non-Residents"/>
    <s v="ZZWORX25"/>
    <s v="Other countries (25)"/>
    <s v="4"/>
    <s v="Other reason for journey"/>
    <s v="20174"/>
    <s v="2017Q4"/>
    <s v="%"/>
    <n v="45"/>
  </r>
  <r>
    <s v="TMQ21"/>
    <s v="Overseas Same-Day Trips to Ireland by Non-Residents"/>
    <s v="ZZWORX25"/>
    <s v="Other countries (25)"/>
    <s v="4"/>
    <s v="Other reason for journey"/>
    <s v="20181"/>
    <s v="2018Q1"/>
    <s v="%"/>
    <n v="41"/>
  </r>
  <r>
    <s v="TMQ21"/>
    <s v="Overseas Same-Day Trips to Ireland by Non-Residents"/>
    <s v="ZZWORX25"/>
    <s v="Other countries (25)"/>
    <s v="4"/>
    <s v="Other reason for journey"/>
    <s v="20182"/>
    <s v="2018Q2"/>
    <s v="%"/>
    <n v="49"/>
  </r>
  <r>
    <s v="TMQ21"/>
    <s v="Overseas Same-Day Trips to Ireland by Non-Residents"/>
    <s v="ZZWORX25"/>
    <s v="Other countries (25)"/>
    <s v="4"/>
    <s v="Other reason for journey"/>
    <s v="20183"/>
    <s v="2018Q3"/>
    <s v="%"/>
    <n v="41"/>
  </r>
  <r>
    <s v="TMQ21"/>
    <s v="Overseas Same-Day Trips to Ireland by Non-Residents"/>
    <s v="ZZWORX25"/>
    <s v="Other countries (25)"/>
    <s v="4"/>
    <s v="Other reason for journey"/>
    <s v="20184"/>
    <s v="2018Q4"/>
    <s v="%"/>
    <n v="42"/>
  </r>
  <r>
    <s v="TMQ21"/>
    <s v="Overseas Same-Day Trips to Ireland by Non-Residents"/>
    <s v="ZZWORX25"/>
    <s v="Other countries (25)"/>
    <s v="4"/>
    <s v="Other reason for journey"/>
    <s v="20191"/>
    <s v="2019Q1"/>
    <s v="%"/>
    <n v="44"/>
  </r>
  <r>
    <s v="TMQ21"/>
    <s v="Overseas Same-Day Trips to Ireland by Non-Residents"/>
    <s v="ZZWORX25"/>
    <s v="Other countries (25)"/>
    <s v="4"/>
    <s v="Other reason for journey"/>
    <s v="20192"/>
    <s v="2019Q2"/>
    <s v="%"/>
    <n v="48"/>
  </r>
  <r>
    <s v="TMQ21"/>
    <s v="Overseas Same-Day Trips to Ireland by Non-Residents"/>
    <s v="ZZWORX25"/>
    <s v="Other countries (25)"/>
    <s v="4"/>
    <s v="Other reason for journey"/>
    <s v="20193"/>
    <s v="2019Q3"/>
    <s v="%"/>
    <n v="44"/>
  </r>
  <r>
    <s v="TMQ21"/>
    <s v="Overseas Same-Day Trips to Ireland by Non-Residents"/>
    <s v="ZZWORX25"/>
    <s v="Other countries (25)"/>
    <s v="4"/>
    <s v="Other reason for journey"/>
    <s v="20194"/>
    <s v="2019Q4"/>
    <s v="%"/>
    <n v="45"/>
  </r>
</pivotCacheRecords>
</file>