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092a8df7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f8184afb8433d87a5c36f6040ef4c.psmdcp" Id="R2b8004d4e5c4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<x:sst xmlns:x="http://schemas.openxmlformats.org/spreadsheetml/2006/main">
  <x:si>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</x:si>
  <x:si>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</x:si>
  <x:si>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TMQ21</x:t>
  </x:si>
  <x:si>
    <x:t>Name</x:t>
  </x:si>
  <x:si>
    <x:t>Overseas Same-Day Trips to Ireland by Non-Residents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</x:si>
  <x:si>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</x:si>
  <x:si>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</x:si>
  <x:si>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</x:si>
  <x:si>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</x:si>
  <x:si>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</x:si>
  <x:si>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</x:si>
  <x:si>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https://ws.cso.ie/public/api.restful/PxStat.Data.Cube_API.ReadDataset/TMQ21/XLSX/2007/en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</x:si>
  <x:si>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</x:si>
  <x:si>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</x:si>
  <x:si>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</x:si>
  <x:si>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</x:si>
  <x:si>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</x:si>
  <x:si>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</x:si>
  <x:si>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</x:si>
  <x:si>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</x:si>
  <x:si>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</x:si>
  <x:si>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</x:si>
  <x:si>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</x:si>
  <x:si>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</x:si>
  <x:si>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</x:si>
  <x:si>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</x:si>
  <x:si>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</x:si>
  <x:si>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</x:si>
  <x:si>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</x:si>
  <x:si>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</x:si>
  <x:si>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</x:si>
  <x:si>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</x:si>
  <x:si>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</x:si>
  <x:si>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</x:si>
  <x:si>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</x:si>
  <x:si>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</x:si>
  <x:si>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</x:si>
  <x:si>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</x:si>
  <x:si>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</x:si>
  <x:si>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</x:si>
  <x:si>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C02173V03830</x:t>
  </x:si>
  <x:si>
    <x:t>Area of Residence</x:t>
  </x:si>
  <x:si>
    <x:t>C02118V02559</x:t>
  </x:si>
  <x:si>
    <x:t>Reason for Journey</x:t>
  </x:si>
  <x:si>
    <x:t>TLIST(Q1)</x:t>
  </x:si>
  <x:si>
    <x:t>Quarter</x:t>
  </x:si>
  <x:si>
    <x:t>UNIT</x:t>
  </x:si>
  <x:si>
    <x:t>VALUE</x:t>
  </x:si>
  <x:si>
    <x:t>-</x:t>
  </x:si>
  <x:si>
    <x:t>All Countries</x:t>
  </x:si>
  <x:si>
    <x:t>All reasons for journey</x:t>
  </x:si>
  <x:si>
    <x:t>20121</x:t>
  </x:si>
  <x:si>
    <x:t>2012Q1</x:t>
  </x:si>
  <x:si>
    <x:t>%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</x:si>
  <x:si>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</x:si>
  <x:si>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</x:si>
  <x:si>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</x:si>
  <x:si>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</x:si>
  <x:si>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</x:si>
  <x:si>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</x:si>
  <x:si>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</x:si>
  <x:si>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</x:si>
  <x:si>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</x:si>
  <x:si>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</x:si>
  <x:si>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</x:si>
  <x:si>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</x:si>
  <x:si>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</x:si>
  <x:si>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</x:si>
  <x:si>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</x:si>
  <x:si>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</x:si>
  <x:si>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</x:si>
  <x:si>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</x:si>
  <x:si>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</x:si>
  <x:si>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</x:si>
  <x:si>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</x:si>
  <x:si>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</x:si>
  <x:si>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</x:si>
  <x:si>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</x:si>
  <x:si>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</x:si>
  <x:si>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</x:si>
  <x:si>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</x:si>
  <x:si>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</x:si>
  <x:si>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</x:si>
  <x:si>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</x:si>
  <x:si>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</x:si>
  <x:si>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</x:si>
  <x:si>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</x:si>
  <x:si>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</x:si>
  <x:si>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</x:si>
  <x:si>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</x:si>
  <x:si>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</x:si>
  <x:si>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</x:si>
  <x:si>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</x:si>
  <x:si>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</x:si>
  <x:si>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</x:si>
  <x:si>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</x:si>
  <x:si>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</x:si>
  <x:si>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</x:si>
  <x:si>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</x:si>
  <x:si>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</x:si>
  <x:si>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</x:si>
  <x:si>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</x:si>
  <x:si>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</x:si>
  <x:si>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</x:si>
  <x:si>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</x:si>
  <x:si>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</x:si>
  <x:si>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</x:si>
  <x:si>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</x:si>
  <x:si>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</x:si>
  <x:si>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</x:si>
  <x:si>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</x:si>
  <x:si>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</x:si>
  <x:si>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</x:si>
  <x:si>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</x:si>
  <x:si>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</x:si>
  <x:si>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</x:si>
  <x:si>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</x:si>
  <x:si>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</x:si>
  <x:si>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</x:si>
  <x:si>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</x:si>
  <x:si>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</x:si>
  <x:si>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</x:si>
  <x:si>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</x:si>
  <x:si>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</x:si>
  <x:si>
    <x:t>XB</x:t>
  </x:si>
  <x:si>
    <x:t>Great Britain</x:t>
  </x:si>
  <x:si>
    <x:t>ZZEURQ13</x:t>
  </x:si>
  <x:si>
    <x:t>Other Europe (23)</x:t>
  </x:si>
  <x:si>
    <x:t>ZZWORX25</x:t>
  </x:si>
  <x:si>
    <x:t>Other countries (25)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</x:si>
</x:sst>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3V03830" axis="axisRow" showAll="0" defaultSubtotal="0">
      <items count="4">
        <item x="0"/>
        <item x="1"/>
        <item x="2"/>
        <item x="3"/>
      </items>
    </pivotField>
    <pivotField name="Area of Residence" axis="axisRow" showAll="0" defaultSubtotal="0">
      <items count="4">
        <item x="0"/>
        <item x="1"/>
        <item x="2"/>
        <item x="3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1" totalsRowShown="0">
  <x:autoFilter ref="A1:J641"/>
  <x:tableColumns count="10">
    <x:tableColumn id="1" name="STATISTIC"/>
    <x:tableColumn id="2" name="Statistic Label"/>
    <x:tableColumn id="3" name="C02173V03830"/>
    <x:tableColumn id="4" name="Area of Residence"/>
    <x:tableColumn id="5" name="C02118V02559"/>
    <x:tableColumn id="6" name="Reason for Journey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1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4.567768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100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100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100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100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100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100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100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51</x:v>
      </x:c>
      <x:c r="H34" s="0" t="s">
        <x:v>52</x:v>
      </x:c>
      <x:c r="I34" s="0" t="s">
        <x:v>53</x:v>
      </x:c>
      <x:c r="J34" s="0">
        <x:v>100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116</x:v>
      </x:c>
      <x:c r="F35" s="0" t="s">
        <x:v>117</x:v>
      </x:c>
      <x:c r="G35" s="0" t="s">
        <x:v>54</x:v>
      </x:c>
      <x:c r="H35" s="0" t="s">
        <x:v>55</x:v>
      </x:c>
      <x:c r="I35" s="0" t="s">
        <x:v>53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116</x:v>
      </x:c>
      <x:c r="F36" s="0" t="s">
        <x:v>117</x:v>
      </x:c>
      <x:c r="G36" s="0" t="s">
        <x:v>56</x:v>
      </x:c>
      <x:c r="H36" s="0" t="s">
        <x:v>57</x:v>
      </x:c>
      <x:c r="I36" s="0" t="s">
        <x:v>53</x:v>
      </x:c>
      <x:c r="J36" s="0">
        <x:v>100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116</x:v>
      </x:c>
      <x:c r="F37" s="0" t="s">
        <x:v>117</x:v>
      </x:c>
      <x:c r="G37" s="0" t="s">
        <x:v>58</x:v>
      </x:c>
      <x:c r="H37" s="0" t="s">
        <x:v>59</x:v>
      </x:c>
      <x:c r="I37" s="0" t="s">
        <x:v>53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116</x:v>
      </x:c>
      <x:c r="F38" s="0" t="s">
        <x:v>117</x:v>
      </x:c>
      <x:c r="G38" s="0" t="s">
        <x:v>60</x:v>
      </x:c>
      <x:c r="H38" s="0" t="s">
        <x:v>61</x:v>
      </x:c>
      <x:c r="I38" s="0" t="s">
        <x:v>53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116</x:v>
      </x:c>
      <x:c r="F39" s="0" t="s">
        <x:v>117</x:v>
      </x:c>
      <x:c r="G39" s="0" t="s">
        <x:v>62</x:v>
      </x:c>
      <x:c r="H39" s="0" t="s">
        <x:v>63</x:v>
      </x:c>
      <x:c r="I39" s="0" t="s">
        <x:v>53</x:v>
      </x:c>
      <x:c r="J39" s="0">
        <x:v>100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116</x:v>
      </x:c>
      <x:c r="F40" s="0" t="s">
        <x:v>117</x:v>
      </x:c>
      <x:c r="G40" s="0" t="s">
        <x:v>64</x:v>
      </x:c>
      <x:c r="H40" s="0" t="s">
        <x:v>65</x:v>
      </x:c>
      <x:c r="I40" s="0" t="s">
        <x:v>53</x:v>
      </x:c>
      <x:c r="J40" s="0">
        <x:v>100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116</x:v>
      </x:c>
      <x:c r="F41" s="0" t="s">
        <x:v>117</x:v>
      </x:c>
      <x:c r="G41" s="0" t="s">
        <x:v>66</x:v>
      </x:c>
      <x:c r="H41" s="0" t="s">
        <x:v>67</x:v>
      </x:c>
      <x:c r="I41" s="0" t="s">
        <x:v>53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116</x:v>
      </x:c>
      <x:c r="F42" s="0" t="s">
        <x:v>117</x:v>
      </x:c>
      <x:c r="G42" s="0" t="s">
        <x:v>68</x:v>
      </x:c>
      <x:c r="H42" s="0" t="s">
        <x:v>69</x:v>
      </x:c>
      <x:c r="I42" s="0" t="s">
        <x:v>53</x:v>
      </x:c>
      <x:c r="J42" s="0">
        <x:v>100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116</x:v>
      </x:c>
      <x:c r="F43" s="0" t="s">
        <x:v>117</x:v>
      </x:c>
      <x:c r="G43" s="0" t="s">
        <x:v>70</x:v>
      </x:c>
      <x:c r="H43" s="0" t="s">
        <x:v>71</x:v>
      </x:c>
      <x:c r="I43" s="0" t="s">
        <x:v>53</x:v>
      </x:c>
      <x:c r="J43" s="0">
        <x:v>100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116</x:v>
      </x:c>
      <x:c r="F44" s="0" t="s">
        <x:v>117</x:v>
      </x:c>
      <x:c r="G44" s="0" t="s">
        <x:v>72</x:v>
      </x:c>
      <x:c r="H44" s="0" t="s">
        <x:v>73</x:v>
      </x:c>
      <x:c r="I44" s="0" t="s">
        <x:v>53</x:v>
      </x:c>
      <x:c r="J44" s="0">
        <x:v>100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116</x:v>
      </x:c>
      <x:c r="F45" s="0" t="s">
        <x:v>117</x:v>
      </x:c>
      <x:c r="G45" s="0" t="s">
        <x:v>74</x:v>
      </x:c>
      <x:c r="H45" s="0" t="s">
        <x:v>75</x:v>
      </x:c>
      <x:c r="I45" s="0" t="s">
        <x:v>53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116</x:v>
      </x:c>
      <x:c r="F46" s="0" t="s">
        <x:v>117</x:v>
      </x:c>
      <x:c r="G46" s="0" t="s">
        <x:v>76</x:v>
      </x:c>
      <x:c r="H46" s="0" t="s">
        <x:v>77</x:v>
      </x:c>
      <x:c r="I46" s="0" t="s">
        <x:v>53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116</x:v>
      </x:c>
      <x:c r="F47" s="0" t="s">
        <x:v>117</x:v>
      </x:c>
      <x:c r="G47" s="0" t="s">
        <x:v>78</x:v>
      </x:c>
      <x:c r="H47" s="0" t="s">
        <x:v>79</x:v>
      </x:c>
      <x:c r="I47" s="0" t="s">
        <x:v>53</x:v>
      </x:c>
      <x:c r="J47" s="0">
        <x:v>100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116</x:v>
      </x:c>
      <x:c r="F48" s="0" t="s">
        <x:v>117</x:v>
      </x:c>
      <x:c r="G48" s="0" t="s">
        <x:v>80</x:v>
      </x:c>
      <x:c r="H48" s="0" t="s">
        <x:v>81</x:v>
      </x:c>
      <x:c r="I48" s="0" t="s">
        <x:v>53</x:v>
      </x:c>
      <x:c r="J48" s="0">
        <x:v>100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116</x:v>
      </x:c>
      <x:c r="F49" s="0" t="s">
        <x:v>117</x:v>
      </x:c>
      <x:c r="G49" s="0" t="s">
        <x:v>82</x:v>
      </x:c>
      <x:c r="H49" s="0" t="s">
        <x:v>83</x:v>
      </x:c>
      <x:c r="I49" s="0" t="s">
        <x:v>53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116</x:v>
      </x:c>
      <x:c r="F50" s="0" t="s">
        <x:v>117</x:v>
      </x:c>
      <x:c r="G50" s="0" t="s">
        <x:v>84</x:v>
      </x:c>
      <x:c r="H50" s="0" t="s">
        <x:v>85</x:v>
      </x:c>
      <x:c r="I50" s="0" t="s">
        <x:v>53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116</x:v>
      </x:c>
      <x:c r="F51" s="0" t="s">
        <x:v>117</x:v>
      </x:c>
      <x:c r="G51" s="0" t="s">
        <x:v>86</x:v>
      </x:c>
      <x:c r="H51" s="0" t="s">
        <x:v>87</x:v>
      </x:c>
      <x:c r="I51" s="0" t="s">
        <x:v>53</x:v>
      </x:c>
      <x:c r="J51" s="0">
        <x:v>100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116</x:v>
      </x:c>
      <x:c r="F52" s="0" t="s">
        <x:v>117</x:v>
      </x:c>
      <x:c r="G52" s="0" t="s">
        <x:v>88</x:v>
      </x:c>
      <x:c r="H52" s="0" t="s">
        <x:v>89</x:v>
      </x:c>
      <x:c r="I52" s="0" t="s">
        <x:v>53</x:v>
      </x:c>
      <x:c r="J52" s="0">
        <x:v>100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116</x:v>
      </x:c>
      <x:c r="F53" s="0" t="s">
        <x:v>117</x:v>
      </x:c>
      <x:c r="G53" s="0" t="s">
        <x:v>90</x:v>
      </x:c>
      <x:c r="H53" s="0" t="s">
        <x:v>91</x:v>
      </x:c>
      <x:c r="I53" s="0" t="s">
        <x:v>53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116</x:v>
      </x:c>
      <x:c r="F54" s="0" t="s">
        <x:v>117</x:v>
      </x:c>
      <x:c r="G54" s="0" t="s">
        <x:v>92</x:v>
      </x:c>
      <x:c r="H54" s="0" t="s">
        <x:v>93</x:v>
      </x:c>
      <x:c r="I54" s="0" t="s">
        <x:v>53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116</x:v>
      </x:c>
      <x:c r="F55" s="0" t="s">
        <x:v>117</x:v>
      </x:c>
      <x:c r="G55" s="0" t="s">
        <x:v>94</x:v>
      </x:c>
      <x:c r="H55" s="0" t="s">
        <x:v>95</x:v>
      </x:c>
      <x:c r="I55" s="0" t="s">
        <x:v>53</x:v>
      </x:c>
      <x:c r="J55" s="0">
        <x:v>100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116</x:v>
      </x:c>
      <x:c r="F56" s="0" t="s">
        <x:v>117</x:v>
      </x:c>
      <x:c r="G56" s="0" t="s">
        <x:v>96</x:v>
      </x:c>
      <x:c r="H56" s="0" t="s">
        <x:v>97</x:v>
      </x:c>
      <x:c r="I56" s="0" t="s">
        <x:v>53</x:v>
      </x:c>
      <x:c r="J56" s="0">
        <x:v>100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116</x:v>
      </x:c>
      <x:c r="F57" s="0" t="s">
        <x:v>117</x:v>
      </x:c>
      <x:c r="G57" s="0" t="s">
        <x:v>98</x:v>
      </x:c>
      <x:c r="H57" s="0" t="s">
        <x:v>99</x:v>
      </x:c>
      <x:c r="I57" s="0" t="s">
        <x:v>53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116</x:v>
      </x:c>
      <x:c r="F58" s="0" t="s">
        <x:v>117</x:v>
      </x:c>
      <x:c r="G58" s="0" t="s">
        <x:v>100</x:v>
      </x:c>
      <x:c r="H58" s="0" t="s">
        <x:v>101</x:v>
      </x:c>
      <x:c r="I58" s="0" t="s">
        <x:v>53</x:v>
      </x:c>
      <x:c r="J58" s="0">
        <x:v>100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116</x:v>
      </x:c>
      <x:c r="F59" s="0" t="s">
        <x:v>117</x:v>
      </x:c>
      <x:c r="G59" s="0" t="s">
        <x:v>102</x:v>
      </x:c>
      <x:c r="H59" s="0" t="s">
        <x:v>103</x:v>
      </x:c>
      <x:c r="I59" s="0" t="s">
        <x:v>53</x:v>
      </x:c>
      <x:c r="J59" s="0">
        <x:v>100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116</x:v>
      </x:c>
      <x:c r="F60" s="0" t="s">
        <x:v>117</x:v>
      </x:c>
      <x:c r="G60" s="0" t="s">
        <x:v>104</x:v>
      </x:c>
      <x:c r="H60" s="0" t="s">
        <x:v>105</x:v>
      </x:c>
      <x:c r="I60" s="0" t="s">
        <x:v>53</x:v>
      </x:c>
      <x:c r="J60" s="0">
        <x:v>100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116</x:v>
      </x:c>
      <x:c r="F61" s="0" t="s">
        <x:v>117</x:v>
      </x:c>
      <x:c r="G61" s="0" t="s">
        <x:v>106</x:v>
      </x:c>
      <x:c r="H61" s="0" t="s">
        <x:v>107</x:v>
      </x:c>
      <x:c r="I61" s="0" t="s">
        <x:v>53</x:v>
      </x:c>
      <x:c r="J61" s="0">
        <x:v>100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116</x:v>
      </x:c>
      <x:c r="F62" s="0" t="s">
        <x:v>117</x:v>
      </x:c>
      <x:c r="G62" s="0" t="s">
        <x:v>108</x:v>
      </x:c>
      <x:c r="H62" s="0" t="s">
        <x:v>109</x:v>
      </x:c>
      <x:c r="I62" s="0" t="s">
        <x:v>53</x:v>
      </x:c>
      <x:c r="J62" s="0">
        <x:v>100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116</x:v>
      </x:c>
      <x:c r="F63" s="0" t="s">
        <x:v>117</x:v>
      </x:c>
      <x:c r="G63" s="0" t="s">
        <x:v>110</x:v>
      </x:c>
      <x:c r="H63" s="0" t="s">
        <x:v>111</x:v>
      </x:c>
      <x:c r="I63" s="0" t="s">
        <x:v>53</x:v>
      </x:c>
      <x:c r="J63" s="0">
        <x:v>100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116</x:v>
      </x:c>
      <x:c r="F64" s="0" t="s">
        <x:v>117</x:v>
      </x:c>
      <x:c r="G64" s="0" t="s">
        <x:v>112</x:v>
      </x:c>
      <x:c r="H64" s="0" t="s">
        <x:v>113</x:v>
      </x:c>
      <x:c r="I64" s="0" t="s">
        <x:v>53</x:v>
      </x:c>
      <x:c r="J64" s="0">
        <x:v>100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116</x:v>
      </x:c>
      <x:c r="F65" s="0" t="s">
        <x:v>117</x:v>
      </x:c>
      <x:c r="G65" s="0" t="s">
        <x:v>114</x:v>
      </x:c>
      <x:c r="H65" s="0" t="s">
        <x:v>115</x:v>
      </x:c>
      <x:c r="I65" s="0" t="s">
        <x:v>53</x:v>
      </x:c>
      <x:c r="J65" s="0">
        <x:v>100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118</x:v>
      </x:c>
      <x:c r="F66" s="0" t="s">
        <x:v>119</x:v>
      </x:c>
      <x:c r="G66" s="0" t="s">
        <x:v>51</x:v>
      </x:c>
      <x:c r="H66" s="0" t="s">
        <x:v>52</x:v>
      </x:c>
      <x:c r="I66" s="0" t="s">
        <x:v>53</x:v>
      </x:c>
      <x:c r="J66" s="0">
        <x:v>100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118</x:v>
      </x:c>
      <x:c r="F67" s="0" t="s">
        <x:v>119</x:v>
      </x:c>
      <x:c r="G67" s="0" t="s">
        <x:v>54</x:v>
      </x:c>
      <x:c r="H67" s="0" t="s">
        <x:v>55</x:v>
      </x:c>
      <x:c r="I67" s="0" t="s">
        <x:v>53</x:v>
      </x:c>
      <x:c r="J67" s="0">
        <x:v>100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56</x:v>
      </x:c>
      <x:c r="H68" s="0" t="s">
        <x:v>57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58</x:v>
      </x:c>
      <x:c r="H69" s="0" t="s">
        <x:v>59</x:v>
      </x:c>
      <x:c r="I69" s="0" t="s">
        <x:v>53</x:v>
      </x:c>
      <x:c r="J69" s="0">
        <x:v>100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118</x:v>
      </x:c>
      <x:c r="F70" s="0" t="s">
        <x:v>119</x:v>
      </x:c>
      <x:c r="G70" s="0" t="s">
        <x:v>60</x:v>
      </x:c>
      <x:c r="H70" s="0" t="s">
        <x:v>61</x:v>
      </x:c>
      <x:c r="I70" s="0" t="s">
        <x:v>53</x:v>
      </x:c>
      <x:c r="J70" s="0">
        <x:v>100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118</x:v>
      </x:c>
      <x:c r="F71" s="0" t="s">
        <x:v>119</x:v>
      </x:c>
      <x:c r="G71" s="0" t="s">
        <x:v>62</x:v>
      </x:c>
      <x:c r="H71" s="0" t="s">
        <x:v>63</x:v>
      </x:c>
      <x:c r="I71" s="0" t="s">
        <x:v>53</x:v>
      </x:c>
      <x:c r="J71" s="0">
        <x:v>100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118</x:v>
      </x:c>
      <x:c r="F72" s="0" t="s">
        <x:v>119</x:v>
      </x:c>
      <x:c r="G72" s="0" t="s">
        <x:v>64</x:v>
      </x:c>
      <x:c r="H72" s="0" t="s">
        <x:v>65</x:v>
      </x:c>
      <x:c r="I72" s="0" t="s">
        <x:v>53</x:v>
      </x:c>
      <x:c r="J72" s="0">
        <x:v>100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118</x:v>
      </x:c>
      <x:c r="F73" s="0" t="s">
        <x:v>119</x:v>
      </x:c>
      <x:c r="G73" s="0" t="s">
        <x:v>66</x:v>
      </x:c>
      <x:c r="H73" s="0" t="s">
        <x:v>67</x:v>
      </x:c>
      <x:c r="I73" s="0" t="s">
        <x:v>53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118</x:v>
      </x:c>
      <x:c r="F74" s="0" t="s">
        <x:v>119</x:v>
      </x:c>
      <x:c r="G74" s="0" t="s">
        <x:v>68</x:v>
      </x:c>
      <x:c r="H74" s="0" t="s">
        <x:v>69</x:v>
      </x:c>
      <x:c r="I74" s="0" t="s">
        <x:v>53</x:v>
      </x:c>
      <x:c r="J74" s="0">
        <x:v>100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118</x:v>
      </x:c>
      <x:c r="F75" s="0" t="s">
        <x:v>119</x:v>
      </x:c>
      <x:c r="G75" s="0" t="s">
        <x:v>70</x:v>
      </x:c>
      <x:c r="H75" s="0" t="s">
        <x:v>71</x:v>
      </x:c>
      <x:c r="I75" s="0" t="s">
        <x:v>53</x:v>
      </x:c>
      <x:c r="J75" s="0">
        <x:v>100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118</x:v>
      </x:c>
      <x:c r="F76" s="0" t="s">
        <x:v>119</x:v>
      </x:c>
      <x:c r="G76" s="0" t="s">
        <x:v>72</x:v>
      </x:c>
      <x:c r="H76" s="0" t="s">
        <x:v>73</x:v>
      </x:c>
      <x:c r="I76" s="0" t="s">
        <x:v>53</x:v>
      </x:c>
      <x:c r="J76" s="0">
        <x:v>100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118</x:v>
      </x:c>
      <x:c r="F77" s="0" t="s">
        <x:v>119</x:v>
      </x:c>
      <x:c r="G77" s="0" t="s">
        <x:v>74</x:v>
      </x:c>
      <x:c r="H77" s="0" t="s">
        <x:v>75</x:v>
      </x:c>
      <x:c r="I77" s="0" t="s">
        <x:v>53</x:v>
      </x:c>
      <x:c r="J77" s="0">
        <x:v>100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118</x:v>
      </x:c>
      <x:c r="F78" s="0" t="s">
        <x:v>119</x:v>
      </x:c>
      <x:c r="G78" s="0" t="s">
        <x:v>76</x:v>
      </x:c>
      <x:c r="H78" s="0" t="s">
        <x:v>77</x:v>
      </x:c>
      <x:c r="I78" s="0" t="s">
        <x:v>53</x:v>
      </x:c>
      <x:c r="J78" s="0">
        <x:v>100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118</x:v>
      </x:c>
      <x:c r="F79" s="0" t="s">
        <x:v>119</x:v>
      </x:c>
      <x:c r="G79" s="0" t="s">
        <x:v>78</x:v>
      </x:c>
      <x:c r="H79" s="0" t="s">
        <x:v>79</x:v>
      </x:c>
      <x:c r="I79" s="0" t="s">
        <x:v>53</x:v>
      </x:c>
      <x:c r="J79" s="0">
        <x:v>100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118</x:v>
      </x:c>
      <x:c r="F80" s="0" t="s">
        <x:v>119</x:v>
      </x:c>
      <x:c r="G80" s="0" t="s">
        <x:v>80</x:v>
      </x:c>
      <x:c r="H80" s="0" t="s">
        <x:v>81</x:v>
      </x:c>
      <x:c r="I80" s="0" t="s">
        <x:v>53</x:v>
      </x:c>
      <x:c r="J80" s="0">
        <x:v>100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118</x:v>
      </x:c>
      <x:c r="F81" s="0" t="s">
        <x:v>119</x:v>
      </x:c>
      <x:c r="G81" s="0" t="s">
        <x:v>82</x:v>
      </x:c>
      <x:c r="H81" s="0" t="s">
        <x:v>83</x:v>
      </x:c>
      <x:c r="I81" s="0" t="s">
        <x:v>53</x:v>
      </x:c>
      <x:c r="J81" s="0">
        <x:v>100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118</x:v>
      </x:c>
      <x:c r="F82" s="0" t="s">
        <x:v>119</x:v>
      </x:c>
      <x:c r="G82" s="0" t="s">
        <x:v>84</x:v>
      </x:c>
      <x:c r="H82" s="0" t="s">
        <x:v>85</x:v>
      </x:c>
      <x:c r="I82" s="0" t="s">
        <x:v>53</x:v>
      </x:c>
      <x:c r="J82" s="0">
        <x:v>100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118</x:v>
      </x:c>
      <x:c r="F83" s="0" t="s">
        <x:v>119</x:v>
      </x:c>
      <x:c r="G83" s="0" t="s">
        <x:v>86</x:v>
      </x:c>
      <x:c r="H83" s="0" t="s">
        <x:v>87</x:v>
      </x:c>
      <x:c r="I83" s="0" t="s">
        <x:v>53</x:v>
      </x:c>
      <x:c r="J83" s="0">
        <x:v>100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118</x:v>
      </x:c>
      <x:c r="F84" s="0" t="s">
        <x:v>119</x:v>
      </x:c>
      <x:c r="G84" s="0" t="s">
        <x:v>88</x:v>
      </x:c>
      <x:c r="H84" s="0" t="s">
        <x:v>89</x:v>
      </x:c>
      <x:c r="I84" s="0" t="s">
        <x:v>53</x:v>
      </x:c>
      <x:c r="J84" s="0">
        <x:v>100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118</x:v>
      </x:c>
      <x:c r="F85" s="0" t="s">
        <x:v>119</x:v>
      </x:c>
      <x:c r="G85" s="0" t="s">
        <x:v>90</x:v>
      </x:c>
      <x:c r="H85" s="0" t="s">
        <x:v>91</x:v>
      </x:c>
      <x:c r="I85" s="0" t="s">
        <x:v>53</x:v>
      </x:c>
      <x:c r="J85" s="0">
        <x:v>100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118</x:v>
      </x:c>
      <x:c r="F86" s="0" t="s">
        <x:v>119</x:v>
      </x:c>
      <x:c r="G86" s="0" t="s">
        <x:v>92</x:v>
      </x:c>
      <x:c r="H86" s="0" t="s">
        <x:v>93</x:v>
      </x:c>
      <x:c r="I86" s="0" t="s">
        <x:v>53</x:v>
      </x:c>
      <x:c r="J86" s="0">
        <x:v>100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118</x:v>
      </x:c>
      <x:c r="F87" s="0" t="s">
        <x:v>119</x:v>
      </x:c>
      <x:c r="G87" s="0" t="s">
        <x:v>94</x:v>
      </x:c>
      <x:c r="H87" s="0" t="s">
        <x:v>95</x:v>
      </x:c>
      <x:c r="I87" s="0" t="s">
        <x:v>53</x:v>
      </x:c>
      <x:c r="J87" s="0">
        <x:v>100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118</x:v>
      </x:c>
      <x:c r="F88" s="0" t="s">
        <x:v>119</x:v>
      </x:c>
      <x:c r="G88" s="0" t="s">
        <x:v>96</x:v>
      </x:c>
      <x:c r="H88" s="0" t="s">
        <x:v>97</x:v>
      </x:c>
      <x:c r="I88" s="0" t="s">
        <x:v>53</x:v>
      </x:c>
      <x:c r="J88" s="0">
        <x:v>100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118</x:v>
      </x:c>
      <x:c r="F89" s="0" t="s">
        <x:v>119</x:v>
      </x:c>
      <x:c r="G89" s="0" t="s">
        <x:v>98</x:v>
      </x:c>
      <x:c r="H89" s="0" t="s">
        <x:v>99</x:v>
      </x:c>
      <x:c r="I89" s="0" t="s">
        <x:v>53</x:v>
      </x:c>
      <x:c r="J89" s="0">
        <x:v>100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118</x:v>
      </x:c>
      <x:c r="F90" s="0" t="s">
        <x:v>119</x:v>
      </x:c>
      <x:c r="G90" s="0" t="s">
        <x:v>100</x:v>
      </x:c>
      <x:c r="H90" s="0" t="s">
        <x:v>101</x:v>
      </x:c>
      <x:c r="I90" s="0" t="s">
        <x:v>53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118</x:v>
      </x:c>
      <x:c r="F91" s="0" t="s">
        <x:v>119</x:v>
      </x:c>
      <x:c r="G91" s="0" t="s">
        <x:v>102</x:v>
      </x:c>
      <x:c r="H91" s="0" t="s">
        <x:v>103</x:v>
      </x:c>
      <x:c r="I91" s="0" t="s">
        <x:v>53</x:v>
      </x:c>
      <x:c r="J91" s="0">
        <x:v>100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118</x:v>
      </x:c>
      <x:c r="F92" s="0" t="s">
        <x:v>119</x:v>
      </x:c>
      <x:c r="G92" s="0" t="s">
        <x:v>104</x:v>
      </x:c>
      <x:c r="H92" s="0" t="s">
        <x:v>105</x:v>
      </x:c>
      <x:c r="I92" s="0" t="s">
        <x:v>53</x:v>
      </x:c>
      <x:c r="J92" s="0">
        <x:v>100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118</x:v>
      </x:c>
      <x:c r="F93" s="0" t="s">
        <x:v>119</x:v>
      </x:c>
      <x:c r="G93" s="0" t="s">
        <x:v>106</x:v>
      </x:c>
      <x:c r="H93" s="0" t="s">
        <x:v>107</x:v>
      </x:c>
      <x:c r="I93" s="0" t="s">
        <x:v>53</x:v>
      </x:c>
      <x:c r="J93" s="0">
        <x:v>100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118</x:v>
      </x:c>
      <x:c r="F94" s="0" t="s">
        <x:v>119</x:v>
      </x:c>
      <x:c r="G94" s="0" t="s">
        <x:v>108</x:v>
      </x:c>
      <x:c r="H94" s="0" t="s">
        <x:v>109</x:v>
      </x:c>
      <x:c r="I94" s="0" t="s">
        <x:v>53</x:v>
      </x:c>
      <x:c r="J94" s="0">
        <x:v>100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118</x:v>
      </x:c>
      <x:c r="F95" s="0" t="s">
        <x:v>119</x:v>
      </x:c>
      <x:c r="G95" s="0" t="s">
        <x:v>110</x:v>
      </x:c>
      <x:c r="H95" s="0" t="s">
        <x:v>111</x:v>
      </x:c>
      <x:c r="I95" s="0" t="s">
        <x:v>53</x:v>
      </x:c>
      <x:c r="J95" s="0">
        <x:v>100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118</x:v>
      </x:c>
      <x:c r="F96" s="0" t="s">
        <x:v>119</x:v>
      </x:c>
      <x:c r="G96" s="0" t="s">
        <x:v>112</x:v>
      </x:c>
      <x:c r="H96" s="0" t="s">
        <x:v>113</x:v>
      </x:c>
      <x:c r="I96" s="0" t="s">
        <x:v>53</x:v>
      </x:c>
      <x:c r="J96" s="0">
        <x:v>100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118</x:v>
      </x:c>
      <x:c r="F97" s="0" t="s">
        <x:v>119</x:v>
      </x:c>
      <x:c r="G97" s="0" t="s">
        <x:v>114</x:v>
      </x:c>
      <x:c r="H97" s="0" t="s">
        <x:v>115</x:v>
      </x:c>
      <x:c r="I97" s="0" t="s">
        <x:v>53</x:v>
      </x:c>
      <x:c r="J97" s="0">
        <x:v>100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120</x:v>
      </x:c>
      <x:c r="F98" s="0" t="s">
        <x:v>121</x:v>
      </x:c>
      <x:c r="G98" s="0" t="s">
        <x:v>51</x:v>
      </x:c>
      <x:c r="H98" s="0" t="s">
        <x:v>52</x:v>
      </x:c>
      <x:c r="I98" s="0" t="s">
        <x:v>53</x:v>
      </x:c>
      <x:c r="J98" s="0">
        <x:v>100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120</x:v>
      </x:c>
      <x:c r="F99" s="0" t="s">
        <x:v>121</x:v>
      </x:c>
      <x:c r="G99" s="0" t="s">
        <x:v>54</x:v>
      </x:c>
      <x:c r="H99" s="0" t="s">
        <x:v>55</x:v>
      </x:c>
      <x:c r="I99" s="0" t="s">
        <x:v>53</x:v>
      </x:c>
      <x:c r="J99" s="0">
        <x:v>100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120</x:v>
      </x:c>
      <x:c r="F100" s="0" t="s">
        <x:v>121</x:v>
      </x:c>
      <x:c r="G100" s="0" t="s">
        <x:v>56</x:v>
      </x:c>
      <x:c r="H100" s="0" t="s">
        <x:v>57</x:v>
      </x:c>
      <x:c r="I100" s="0" t="s">
        <x:v>53</x:v>
      </x:c>
      <x:c r="J100" s="0">
        <x:v>100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120</x:v>
      </x:c>
      <x:c r="F101" s="0" t="s">
        <x:v>121</x:v>
      </x:c>
      <x:c r="G101" s="0" t="s">
        <x:v>58</x:v>
      </x:c>
      <x:c r="H101" s="0" t="s">
        <x:v>59</x:v>
      </x:c>
      <x:c r="I101" s="0" t="s">
        <x:v>53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120</x:v>
      </x:c>
      <x:c r="F102" s="0" t="s">
        <x:v>121</x:v>
      </x:c>
      <x:c r="G102" s="0" t="s">
        <x:v>60</x:v>
      </x:c>
      <x:c r="H102" s="0" t="s">
        <x:v>61</x:v>
      </x:c>
      <x:c r="I102" s="0" t="s">
        <x:v>53</x:v>
      </x:c>
      <x:c r="J102" s="0">
        <x:v>100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120</x:v>
      </x:c>
      <x:c r="F103" s="0" t="s">
        <x:v>121</x:v>
      </x:c>
      <x:c r="G103" s="0" t="s">
        <x:v>62</x:v>
      </x:c>
      <x:c r="H103" s="0" t="s">
        <x:v>63</x:v>
      </x:c>
      <x:c r="I103" s="0" t="s">
        <x:v>53</x:v>
      </x:c>
      <x:c r="J103" s="0">
        <x:v>100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120</x:v>
      </x:c>
      <x:c r="F104" s="0" t="s">
        <x:v>121</x:v>
      </x:c>
      <x:c r="G104" s="0" t="s">
        <x:v>64</x:v>
      </x:c>
      <x:c r="H104" s="0" t="s">
        <x:v>65</x:v>
      </x:c>
      <x:c r="I104" s="0" t="s">
        <x:v>53</x:v>
      </x:c>
      <x:c r="J104" s="0">
        <x:v>100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120</x:v>
      </x:c>
      <x:c r="F105" s="0" t="s">
        <x:v>121</x:v>
      </x:c>
      <x:c r="G105" s="0" t="s">
        <x:v>66</x:v>
      </x:c>
      <x:c r="H105" s="0" t="s">
        <x:v>67</x:v>
      </x:c>
      <x:c r="I105" s="0" t="s">
        <x:v>53</x:v>
      </x:c>
      <x:c r="J105" s="0">
        <x:v>100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120</x:v>
      </x:c>
      <x:c r="F106" s="0" t="s">
        <x:v>121</x:v>
      </x:c>
      <x:c r="G106" s="0" t="s">
        <x:v>68</x:v>
      </x:c>
      <x:c r="H106" s="0" t="s">
        <x:v>69</x:v>
      </x:c>
      <x:c r="I106" s="0" t="s">
        <x:v>53</x:v>
      </x:c>
      <x:c r="J106" s="0">
        <x:v>100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120</x:v>
      </x:c>
      <x:c r="F107" s="0" t="s">
        <x:v>121</x:v>
      </x:c>
      <x:c r="G107" s="0" t="s">
        <x:v>70</x:v>
      </x:c>
      <x:c r="H107" s="0" t="s">
        <x:v>71</x:v>
      </x:c>
      <x:c r="I107" s="0" t="s">
        <x:v>53</x:v>
      </x:c>
      <x:c r="J107" s="0">
        <x:v>100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120</x:v>
      </x:c>
      <x:c r="F108" s="0" t="s">
        <x:v>121</x:v>
      </x:c>
      <x:c r="G108" s="0" t="s">
        <x:v>72</x:v>
      </x:c>
      <x:c r="H108" s="0" t="s">
        <x:v>73</x:v>
      </x:c>
      <x:c r="I108" s="0" t="s">
        <x:v>53</x:v>
      </x:c>
      <x:c r="J108" s="0">
        <x:v>100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120</x:v>
      </x:c>
      <x:c r="F109" s="0" t="s">
        <x:v>121</x:v>
      </x:c>
      <x:c r="G109" s="0" t="s">
        <x:v>74</x:v>
      </x:c>
      <x:c r="H109" s="0" t="s">
        <x:v>75</x:v>
      </x:c>
      <x:c r="I109" s="0" t="s">
        <x:v>53</x:v>
      </x:c>
      <x:c r="J109" s="0">
        <x:v>100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120</x:v>
      </x:c>
      <x:c r="F110" s="0" t="s">
        <x:v>121</x:v>
      </x:c>
      <x:c r="G110" s="0" t="s">
        <x:v>76</x:v>
      </x:c>
      <x:c r="H110" s="0" t="s">
        <x:v>77</x:v>
      </x:c>
      <x:c r="I110" s="0" t="s">
        <x:v>53</x:v>
      </x:c>
      <x:c r="J110" s="0">
        <x:v>100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120</x:v>
      </x:c>
      <x:c r="F111" s="0" t="s">
        <x:v>121</x:v>
      </x:c>
      <x:c r="G111" s="0" t="s">
        <x:v>78</x:v>
      </x:c>
      <x:c r="H111" s="0" t="s">
        <x:v>79</x:v>
      </x:c>
      <x:c r="I111" s="0" t="s">
        <x:v>53</x:v>
      </x:c>
      <x:c r="J111" s="0">
        <x:v>100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120</x:v>
      </x:c>
      <x:c r="F112" s="0" t="s">
        <x:v>121</x:v>
      </x:c>
      <x:c r="G112" s="0" t="s">
        <x:v>80</x:v>
      </x:c>
      <x:c r="H112" s="0" t="s">
        <x:v>81</x:v>
      </x:c>
      <x:c r="I112" s="0" t="s">
        <x:v>53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120</x:v>
      </x:c>
      <x:c r="F113" s="0" t="s">
        <x:v>121</x:v>
      </x:c>
      <x:c r="G113" s="0" t="s">
        <x:v>82</x:v>
      </x:c>
      <x:c r="H113" s="0" t="s">
        <x:v>83</x:v>
      </x:c>
      <x:c r="I113" s="0" t="s">
        <x:v>53</x:v>
      </x:c>
      <x:c r="J113" s="0">
        <x:v>100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120</x:v>
      </x:c>
      <x:c r="F114" s="0" t="s">
        <x:v>121</x:v>
      </x:c>
      <x:c r="G114" s="0" t="s">
        <x:v>84</x:v>
      </x:c>
      <x:c r="H114" s="0" t="s">
        <x:v>85</x:v>
      </x:c>
      <x:c r="I114" s="0" t="s">
        <x:v>53</x:v>
      </x:c>
      <x:c r="J114" s="0">
        <x:v>100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120</x:v>
      </x:c>
      <x:c r="F115" s="0" t="s">
        <x:v>121</x:v>
      </x:c>
      <x:c r="G115" s="0" t="s">
        <x:v>86</x:v>
      </x:c>
      <x:c r="H115" s="0" t="s">
        <x:v>87</x:v>
      </x:c>
      <x:c r="I115" s="0" t="s">
        <x:v>53</x:v>
      </x:c>
      <x:c r="J115" s="0">
        <x:v>100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120</x:v>
      </x:c>
      <x:c r="F116" s="0" t="s">
        <x:v>121</x:v>
      </x:c>
      <x:c r="G116" s="0" t="s">
        <x:v>88</x:v>
      </x:c>
      <x:c r="H116" s="0" t="s">
        <x:v>89</x:v>
      </x:c>
      <x:c r="I116" s="0" t="s">
        <x:v>53</x:v>
      </x:c>
      <x:c r="J116" s="0">
        <x:v>100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120</x:v>
      </x:c>
      <x:c r="F117" s="0" t="s">
        <x:v>121</x:v>
      </x:c>
      <x:c r="G117" s="0" t="s">
        <x:v>90</x:v>
      </x:c>
      <x:c r="H117" s="0" t="s">
        <x:v>91</x:v>
      </x:c>
      <x:c r="I117" s="0" t="s">
        <x:v>53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120</x:v>
      </x:c>
      <x:c r="F118" s="0" t="s">
        <x:v>121</x:v>
      </x:c>
      <x:c r="G118" s="0" t="s">
        <x:v>92</x:v>
      </x:c>
      <x:c r="H118" s="0" t="s">
        <x:v>93</x:v>
      </x:c>
      <x:c r="I118" s="0" t="s">
        <x:v>53</x:v>
      </x:c>
      <x:c r="J118" s="0">
        <x:v>100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120</x:v>
      </x:c>
      <x:c r="F119" s="0" t="s">
        <x:v>121</x:v>
      </x:c>
      <x:c r="G119" s="0" t="s">
        <x:v>94</x:v>
      </x:c>
      <x:c r="H119" s="0" t="s">
        <x:v>95</x:v>
      </x:c>
      <x:c r="I119" s="0" t="s">
        <x:v>53</x:v>
      </x:c>
      <x:c r="J119" s="0">
        <x:v>100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120</x:v>
      </x:c>
      <x:c r="F120" s="0" t="s">
        <x:v>121</x:v>
      </x:c>
      <x:c r="G120" s="0" t="s">
        <x:v>96</x:v>
      </x:c>
      <x:c r="H120" s="0" t="s">
        <x:v>97</x:v>
      </x:c>
      <x:c r="I120" s="0" t="s">
        <x:v>53</x:v>
      </x:c>
      <x:c r="J120" s="0">
        <x:v>100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120</x:v>
      </x:c>
      <x:c r="F121" s="0" t="s">
        <x:v>121</x:v>
      </x:c>
      <x:c r="G121" s="0" t="s">
        <x:v>98</x:v>
      </x:c>
      <x:c r="H121" s="0" t="s">
        <x:v>99</x:v>
      </x:c>
      <x:c r="I121" s="0" t="s">
        <x:v>53</x:v>
      </x:c>
      <x:c r="J121" s="0">
        <x:v>100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120</x:v>
      </x:c>
      <x:c r="F122" s="0" t="s">
        <x:v>121</x:v>
      </x:c>
      <x:c r="G122" s="0" t="s">
        <x:v>100</x:v>
      </x:c>
      <x:c r="H122" s="0" t="s">
        <x:v>101</x:v>
      </x:c>
      <x:c r="I122" s="0" t="s">
        <x:v>53</x:v>
      </x:c>
      <x:c r="J122" s="0">
        <x:v>100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120</x:v>
      </x:c>
      <x:c r="F123" s="0" t="s">
        <x:v>121</x:v>
      </x:c>
      <x:c r="G123" s="0" t="s">
        <x:v>102</x:v>
      </x:c>
      <x:c r="H123" s="0" t="s">
        <x:v>103</x:v>
      </x:c>
      <x:c r="I123" s="0" t="s">
        <x:v>53</x:v>
      </x:c>
      <x:c r="J123" s="0">
        <x:v>100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120</x:v>
      </x:c>
      <x:c r="F124" s="0" t="s">
        <x:v>121</x:v>
      </x:c>
      <x:c r="G124" s="0" t="s">
        <x:v>104</x:v>
      </x:c>
      <x:c r="H124" s="0" t="s">
        <x:v>105</x:v>
      </x:c>
      <x:c r="I124" s="0" t="s">
        <x:v>53</x:v>
      </x:c>
      <x:c r="J124" s="0">
        <x:v>100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120</x:v>
      </x:c>
      <x:c r="F125" s="0" t="s">
        <x:v>121</x:v>
      </x:c>
      <x:c r="G125" s="0" t="s">
        <x:v>106</x:v>
      </x:c>
      <x:c r="H125" s="0" t="s">
        <x:v>107</x:v>
      </x:c>
      <x:c r="I125" s="0" t="s">
        <x:v>53</x:v>
      </x:c>
      <x:c r="J125" s="0">
        <x:v>100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120</x:v>
      </x:c>
      <x:c r="F126" s="0" t="s">
        <x:v>121</x:v>
      </x:c>
      <x:c r="G126" s="0" t="s">
        <x:v>108</x:v>
      </x:c>
      <x:c r="H126" s="0" t="s">
        <x:v>109</x:v>
      </x:c>
      <x:c r="I126" s="0" t="s">
        <x:v>53</x:v>
      </x:c>
      <x:c r="J126" s="0">
        <x:v>100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120</x:v>
      </x:c>
      <x:c r="F127" s="0" t="s">
        <x:v>121</x:v>
      </x:c>
      <x:c r="G127" s="0" t="s">
        <x:v>110</x:v>
      </x:c>
      <x:c r="H127" s="0" t="s">
        <x:v>111</x:v>
      </x:c>
      <x:c r="I127" s="0" t="s">
        <x:v>53</x:v>
      </x:c>
      <x:c r="J127" s="0">
        <x:v>100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120</x:v>
      </x:c>
      <x:c r="F128" s="0" t="s">
        <x:v>121</x:v>
      </x:c>
      <x:c r="G128" s="0" t="s">
        <x:v>112</x:v>
      </x:c>
      <x:c r="H128" s="0" t="s">
        <x:v>113</x:v>
      </x:c>
      <x:c r="I128" s="0" t="s">
        <x:v>53</x:v>
      </x:c>
      <x:c r="J128" s="0">
        <x:v>100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120</x:v>
      </x:c>
      <x:c r="F129" s="0" t="s">
        <x:v>121</x:v>
      </x:c>
      <x:c r="G129" s="0" t="s">
        <x:v>114</x:v>
      </x:c>
      <x:c r="H129" s="0" t="s">
        <x:v>115</x:v>
      </x:c>
      <x:c r="I129" s="0" t="s">
        <x:v>53</x:v>
      </x:c>
      <x:c r="J129" s="0">
        <x:v>100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122</x:v>
      </x:c>
      <x:c r="F130" s="0" t="s">
        <x:v>123</x:v>
      </x:c>
      <x:c r="G130" s="0" t="s">
        <x:v>51</x:v>
      </x:c>
      <x:c r="H130" s="0" t="s">
        <x:v>52</x:v>
      </x:c>
      <x:c r="I130" s="0" t="s">
        <x:v>53</x:v>
      </x:c>
      <x:c r="J130" s="0">
        <x:v>100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122</x:v>
      </x:c>
      <x:c r="F131" s="0" t="s">
        <x:v>123</x:v>
      </x:c>
      <x:c r="G131" s="0" t="s">
        <x:v>54</x:v>
      </x:c>
      <x:c r="H131" s="0" t="s">
        <x:v>55</x:v>
      </x:c>
      <x:c r="I131" s="0" t="s">
        <x:v>53</x:v>
      </x:c>
      <x:c r="J131" s="0">
        <x:v>100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122</x:v>
      </x:c>
      <x:c r="F132" s="0" t="s">
        <x:v>123</x:v>
      </x:c>
      <x:c r="G132" s="0" t="s">
        <x:v>56</x:v>
      </x:c>
      <x:c r="H132" s="0" t="s">
        <x:v>57</x:v>
      </x:c>
      <x:c r="I132" s="0" t="s">
        <x:v>53</x:v>
      </x:c>
      <x:c r="J132" s="0">
        <x:v>100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53</x:v>
      </x:c>
      <x:c r="J133" s="0">
        <x:v>100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122</x:v>
      </x:c>
      <x:c r="F134" s="0" t="s">
        <x:v>123</x:v>
      </x:c>
      <x:c r="G134" s="0" t="s">
        <x:v>60</x:v>
      </x:c>
      <x:c r="H134" s="0" t="s">
        <x:v>61</x:v>
      </x:c>
      <x:c r="I134" s="0" t="s">
        <x:v>53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122</x:v>
      </x:c>
      <x:c r="F135" s="0" t="s">
        <x:v>123</x:v>
      </x:c>
      <x:c r="G135" s="0" t="s">
        <x:v>62</x:v>
      </x:c>
      <x:c r="H135" s="0" t="s">
        <x:v>63</x:v>
      </x:c>
      <x:c r="I135" s="0" t="s">
        <x:v>53</x:v>
      </x:c>
      <x:c r="J135" s="0">
        <x:v>100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122</x:v>
      </x:c>
      <x:c r="F136" s="0" t="s">
        <x:v>123</x:v>
      </x:c>
      <x:c r="G136" s="0" t="s">
        <x:v>64</x:v>
      </x:c>
      <x:c r="H136" s="0" t="s">
        <x:v>65</x:v>
      </x:c>
      <x:c r="I136" s="0" t="s">
        <x:v>53</x:v>
      </x:c>
      <x:c r="J136" s="0">
        <x:v>100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122</x:v>
      </x:c>
      <x:c r="F137" s="0" t="s">
        <x:v>123</x:v>
      </x:c>
      <x:c r="G137" s="0" t="s">
        <x:v>66</x:v>
      </x:c>
      <x:c r="H137" s="0" t="s">
        <x:v>67</x:v>
      </x:c>
      <x:c r="I137" s="0" t="s">
        <x:v>53</x:v>
      </x:c>
      <x:c r="J137" s="0">
        <x:v>100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122</x:v>
      </x:c>
      <x:c r="F138" s="0" t="s">
        <x:v>123</x:v>
      </x:c>
      <x:c r="G138" s="0" t="s">
        <x:v>68</x:v>
      </x:c>
      <x:c r="H138" s="0" t="s">
        <x:v>69</x:v>
      </x:c>
      <x:c r="I138" s="0" t="s">
        <x:v>53</x:v>
      </x:c>
      <x:c r="J138" s="0">
        <x:v>100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122</x:v>
      </x:c>
      <x:c r="F139" s="0" t="s">
        <x:v>123</x:v>
      </x:c>
      <x:c r="G139" s="0" t="s">
        <x:v>70</x:v>
      </x:c>
      <x:c r="H139" s="0" t="s">
        <x:v>71</x:v>
      </x:c>
      <x:c r="I139" s="0" t="s">
        <x:v>53</x:v>
      </x:c>
      <x:c r="J139" s="0">
        <x:v>100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122</x:v>
      </x:c>
      <x:c r="F140" s="0" t="s">
        <x:v>123</x:v>
      </x:c>
      <x:c r="G140" s="0" t="s">
        <x:v>72</x:v>
      </x:c>
      <x:c r="H140" s="0" t="s">
        <x:v>73</x:v>
      </x:c>
      <x:c r="I140" s="0" t="s">
        <x:v>53</x:v>
      </x:c>
      <x:c r="J140" s="0">
        <x:v>100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122</x:v>
      </x:c>
      <x:c r="F141" s="0" t="s">
        <x:v>123</x:v>
      </x:c>
      <x:c r="G141" s="0" t="s">
        <x:v>74</x:v>
      </x:c>
      <x:c r="H141" s="0" t="s">
        <x:v>75</x:v>
      </x:c>
      <x:c r="I141" s="0" t="s">
        <x:v>53</x:v>
      </x:c>
      <x:c r="J141" s="0">
        <x:v>100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122</x:v>
      </x:c>
      <x:c r="F142" s="0" t="s">
        <x:v>123</x:v>
      </x:c>
      <x:c r="G142" s="0" t="s">
        <x:v>76</x:v>
      </x:c>
      <x:c r="H142" s="0" t="s">
        <x:v>77</x:v>
      </x:c>
      <x:c r="I142" s="0" t="s">
        <x:v>53</x:v>
      </x:c>
      <x:c r="J142" s="0">
        <x:v>100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122</x:v>
      </x:c>
      <x:c r="F143" s="0" t="s">
        <x:v>123</x:v>
      </x:c>
      <x:c r="G143" s="0" t="s">
        <x:v>78</x:v>
      </x:c>
      <x:c r="H143" s="0" t="s">
        <x:v>79</x:v>
      </x:c>
      <x:c r="I143" s="0" t="s">
        <x:v>53</x:v>
      </x:c>
      <x:c r="J143" s="0">
        <x:v>100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122</x:v>
      </x:c>
      <x:c r="F144" s="0" t="s">
        <x:v>123</x:v>
      </x:c>
      <x:c r="G144" s="0" t="s">
        <x:v>80</x:v>
      </x:c>
      <x:c r="H144" s="0" t="s">
        <x:v>81</x:v>
      </x:c>
      <x:c r="I144" s="0" t="s">
        <x:v>53</x:v>
      </x:c>
      <x:c r="J144" s="0">
        <x:v>100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122</x:v>
      </x:c>
      <x:c r="F145" s="0" t="s">
        <x:v>123</x:v>
      </x:c>
      <x:c r="G145" s="0" t="s">
        <x:v>82</x:v>
      </x:c>
      <x:c r="H145" s="0" t="s">
        <x:v>83</x:v>
      </x:c>
      <x:c r="I145" s="0" t="s">
        <x:v>53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122</x:v>
      </x:c>
      <x:c r="F146" s="0" t="s">
        <x:v>123</x:v>
      </x:c>
      <x:c r="G146" s="0" t="s">
        <x:v>84</x:v>
      </x:c>
      <x:c r="H146" s="0" t="s">
        <x:v>85</x:v>
      </x:c>
      <x:c r="I146" s="0" t="s">
        <x:v>53</x:v>
      </x:c>
      <x:c r="J146" s="0">
        <x:v>100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122</x:v>
      </x:c>
      <x:c r="F147" s="0" t="s">
        <x:v>123</x:v>
      </x:c>
      <x:c r="G147" s="0" t="s">
        <x:v>86</x:v>
      </x:c>
      <x:c r="H147" s="0" t="s">
        <x:v>87</x:v>
      </x:c>
      <x:c r="I147" s="0" t="s">
        <x:v>53</x:v>
      </x:c>
      <x:c r="J147" s="0">
        <x:v>100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122</x:v>
      </x:c>
      <x:c r="F148" s="0" t="s">
        <x:v>123</x:v>
      </x:c>
      <x:c r="G148" s="0" t="s">
        <x:v>88</x:v>
      </x:c>
      <x:c r="H148" s="0" t="s">
        <x:v>89</x:v>
      </x:c>
      <x:c r="I148" s="0" t="s">
        <x:v>53</x:v>
      </x:c>
      <x:c r="J148" s="0">
        <x:v>100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122</x:v>
      </x:c>
      <x:c r="F149" s="0" t="s">
        <x:v>123</x:v>
      </x:c>
      <x:c r="G149" s="0" t="s">
        <x:v>90</x:v>
      </x:c>
      <x:c r="H149" s="0" t="s">
        <x:v>91</x:v>
      </x:c>
      <x:c r="I149" s="0" t="s">
        <x:v>53</x:v>
      </x:c>
      <x:c r="J149" s="0">
        <x:v>100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122</x:v>
      </x:c>
      <x:c r="F150" s="0" t="s">
        <x:v>123</x:v>
      </x:c>
      <x:c r="G150" s="0" t="s">
        <x:v>92</x:v>
      </x:c>
      <x:c r="H150" s="0" t="s">
        <x:v>93</x:v>
      </x:c>
      <x:c r="I150" s="0" t="s">
        <x:v>53</x:v>
      </x:c>
      <x:c r="J150" s="0">
        <x:v>100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122</x:v>
      </x:c>
      <x:c r="F151" s="0" t="s">
        <x:v>123</x:v>
      </x:c>
      <x:c r="G151" s="0" t="s">
        <x:v>94</x:v>
      </x:c>
      <x:c r="H151" s="0" t="s">
        <x:v>95</x:v>
      </x:c>
      <x:c r="I151" s="0" t="s">
        <x:v>53</x:v>
      </x:c>
      <x:c r="J151" s="0">
        <x:v>100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122</x:v>
      </x:c>
      <x:c r="F152" s="0" t="s">
        <x:v>123</x:v>
      </x:c>
      <x:c r="G152" s="0" t="s">
        <x:v>96</x:v>
      </x:c>
      <x:c r="H152" s="0" t="s">
        <x:v>97</x:v>
      </x:c>
      <x:c r="I152" s="0" t="s">
        <x:v>53</x:v>
      </x:c>
      <x:c r="J152" s="0">
        <x:v>100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122</x:v>
      </x:c>
      <x:c r="F153" s="0" t="s">
        <x:v>123</x:v>
      </x:c>
      <x:c r="G153" s="0" t="s">
        <x:v>98</x:v>
      </x:c>
      <x:c r="H153" s="0" t="s">
        <x:v>99</x:v>
      </x:c>
      <x:c r="I153" s="0" t="s">
        <x:v>53</x:v>
      </x:c>
      <x:c r="J153" s="0">
        <x:v>100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122</x:v>
      </x:c>
      <x:c r="F154" s="0" t="s">
        <x:v>123</x:v>
      </x:c>
      <x:c r="G154" s="0" t="s">
        <x:v>100</x:v>
      </x:c>
      <x:c r="H154" s="0" t="s">
        <x:v>101</x:v>
      </x:c>
      <x:c r="I154" s="0" t="s">
        <x:v>53</x:v>
      </x:c>
      <x:c r="J154" s="0">
        <x:v>100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122</x:v>
      </x:c>
      <x:c r="F155" s="0" t="s">
        <x:v>123</x:v>
      </x:c>
      <x:c r="G155" s="0" t="s">
        <x:v>102</x:v>
      </x:c>
      <x:c r="H155" s="0" t="s">
        <x:v>103</x:v>
      </x:c>
      <x:c r="I155" s="0" t="s">
        <x:v>53</x:v>
      </x:c>
      <x:c r="J155" s="0">
        <x:v>100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122</x:v>
      </x:c>
      <x:c r="F156" s="0" t="s">
        <x:v>123</x:v>
      </x:c>
      <x:c r="G156" s="0" t="s">
        <x:v>104</x:v>
      </x:c>
      <x:c r="H156" s="0" t="s">
        <x:v>105</x:v>
      </x:c>
      <x:c r="I156" s="0" t="s">
        <x:v>53</x:v>
      </x:c>
      <x:c r="J156" s="0">
        <x:v>100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122</x:v>
      </x:c>
      <x:c r="F157" s="0" t="s">
        <x:v>123</x:v>
      </x:c>
      <x:c r="G157" s="0" t="s">
        <x:v>106</x:v>
      </x:c>
      <x:c r="H157" s="0" t="s">
        <x:v>107</x:v>
      </x:c>
      <x:c r="I157" s="0" t="s">
        <x:v>53</x:v>
      </x:c>
      <x:c r="J157" s="0">
        <x:v>100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122</x:v>
      </x:c>
      <x:c r="F158" s="0" t="s">
        <x:v>123</x:v>
      </x:c>
      <x:c r="G158" s="0" t="s">
        <x:v>108</x:v>
      </x:c>
      <x:c r="H158" s="0" t="s">
        <x:v>109</x:v>
      </x:c>
      <x:c r="I158" s="0" t="s">
        <x:v>53</x:v>
      </x:c>
      <x:c r="J158" s="0">
        <x:v>100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122</x:v>
      </x:c>
      <x:c r="F159" s="0" t="s">
        <x:v>123</x:v>
      </x:c>
      <x:c r="G159" s="0" t="s">
        <x:v>110</x:v>
      </x:c>
      <x:c r="H159" s="0" t="s">
        <x:v>111</x:v>
      </x:c>
      <x:c r="I159" s="0" t="s">
        <x:v>53</x:v>
      </x:c>
      <x:c r="J159" s="0">
        <x:v>100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122</x:v>
      </x:c>
      <x:c r="F160" s="0" t="s">
        <x:v>123</x:v>
      </x:c>
      <x:c r="G160" s="0" t="s">
        <x:v>112</x:v>
      </x:c>
      <x:c r="H160" s="0" t="s">
        <x:v>113</x:v>
      </x:c>
      <x:c r="I160" s="0" t="s">
        <x:v>53</x:v>
      </x:c>
      <x:c r="J160" s="0">
        <x:v>100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122</x:v>
      </x:c>
      <x:c r="F161" s="0" t="s">
        <x:v>123</x:v>
      </x:c>
      <x:c r="G161" s="0" t="s">
        <x:v>114</x:v>
      </x:c>
      <x:c r="H161" s="0" t="s">
        <x:v>115</x:v>
      </x:c>
      <x:c r="I161" s="0" t="s">
        <x:v>53</x:v>
      </x:c>
      <x:c r="J161" s="0">
        <x:v>100</x:v>
      </x:c>
    </x:row>
    <x:row r="162" spans="1:10">
      <x:c r="A162" s="0" t="s">
        <x:v>2</x:v>
      </x:c>
      <x:c r="B162" s="0" t="s">
        <x:v>4</x:v>
      </x:c>
      <x:c r="C162" s="0" t="s">
        <x:v>124</x:v>
      </x:c>
      <x:c r="D162" s="0" t="s">
        <x:v>125</x:v>
      </x:c>
      <x:c r="E162" s="0" t="s">
        <x:v>48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55</x:v>
      </x:c>
    </x:row>
    <x:row r="163" spans="1:10">
      <x:c r="A163" s="0" t="s">
        <x:v>2</x:v>
      </x:c>
      <x:c r="B163" s="0" t="s">
        <x:v>4</x:v>
      </x:c>
      <x:c r="C163" s="0" t="s">
        <x:v>124</x:v>
      </x:c>
      <x:c r="D163" s="0" t="s">
        <x:v>125</x:v>
      </x:c>
      <x:c r="E163" s="0" t="s">
        <x:v>48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48</x:v>
      </x:c>
    </x:row>
    <x:row r="164" spans="1:10">
      <x:c r="A164" s="0" t="s">
        <x:v>2</x:v>
      </x:c>
      <x:c r="B164" s="0" t="s">
        <x:v>4</x:v>
      </x:c>
      <x:c r="C164" s="0" t="s">
        <x:v>124</x:v>
      </x:c>
      <x:c r="D164" s="0" t="s">
        <x:v>125</x:v>
      </x:c>
      <x:c r="E164" s="0" t="s">
        <x:v>48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59</x:v>
      </x:c>
    </x:row>
    <x:row r="165" spans="1:10">
      <x:c r="A165" s="0" t="s">
        <x:v>2</x:v>
      </x:c>
      <x:c r="B165" s="0" t="s">
        <x:v>4</x:v>
      </x:c>
      <x:c r="C165" s="0" t="s">
        <x:v>124</x:v>
      </x:c>
      <x:c r="D165" s="0" t="s">
        <x:v>125</x:v>
      </x:c>
      <x:c r="E165" s="0" t="s">
        <x:v>48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53</x:v>
      </x:c>
    </x:row>
    <x:row r="166" spans="1:10">
      <x:c r="A166" s="0" t="s">
        <x:v>2</x:v>
      </x:c>
      <x:c r="B166" s="0" t="s">
        <x:v>4</x:v>
      </x:c>
      <x:c r="C166" s="0" t="s">
        <x:v>124</x:v>
      </x:c>
      <x:c r="D166" s="0" t="s">
        <x:v>125</x:v>
      </x:c>
      <x:c r="E166" s="0" t="s">
        <x:v>48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55</x:v>
      </x:c>
    </x:row>
    <x:row r="167" spans="1:10">
      <x:c r="A167" s="0" t="s">
        <x:v>2</x:v>
      </x:c>
      <x:c r="B167" s="0" t="s">
        <x:v>4</x:v>
      </x:c>
      <x:c r="C167" s="0" t="s">
        <x:v>124</x:v>
      </x:c>
      <x:c r="D167" s="0" t="s">
        <x:v>125</x:v>
      </x:c>
      <x:c r="E167" s="0" t="s">
        <x:v>48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42</x:v>
      </x:c>
    </x:row>
    <x:row r="168" spans="1:10">
      <x:c r="A168" s="0" t="s">
        <x:v>2</x:v>
      </x:c>
      <x:c r="B168" s="0" t="s">
        <x:v>4</x:v>
      </x:c>
      <x:c r="C168" s="0" t="s">
        <x:v>124</x:v>
      </x:c>
      <x:c r="D168" s="0" t="s">
        <x:v>125</x:v>
      </x:c>
      <x:c r="E168" s="0" t="s">
        <x:v>48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47</x:v>
      </x:c>
    </x:row>
    <x:row r="169" spans="1:10">
      <x:c r="A169" s="0" t="s">
        <x:v>2</x:v>
      </x:c>
      <x:c r="B169" s="0" t="s">
        <x:v>4</x:v>
      </x:c>
      <x:c r="C169" s="0" t="s">
        <x:v>124</x:v>
      </x:c>
      <x:c r="D169" s="0" t="s">
        <x:v>125</x:v>
      </x:c>
      <x:c r="E169" s="0" t="s">
        <x:v>48</x:v>
      </x:c>
      <x:c r="F169" s="0" t="s">
        <x:v>50</x:v>
      </x:c>
      <x:c r="G169" s="0" t="s">
        <x:v>66</x:v>
      </x:c>
      <x:c r="H169" s="0" t="s">
        <x:v>67</x:v>
      </x:c>
      <x:c r="I169" s="0" t="s">
        <x:v>53</x:v>
      </x:c>
      <x:c r="J169" s="0">
        <x:v>54</x:v>
      </x:c>
    </x:row>
    <x:row r="170" spans="1:10">
      <x:c r="A170" s="0" t="s">
        <x:v>2</x:v>
      </x:c>
      <x:c r="B170" s="0" t="s">
        <x:v>4</x:v>
      </x:c>
      <x:c r="C170" s="0" t="s">
        <x:v>124</x:v>
      </x:c>
      <x:c r="D170" s="0" t="s">
        <x:v>125</x:v>
      </x:c>
      <x:c r="E170" s="0" t="s">
        <x:v>48</x:v>
      </x:c>
      <x:c r="F170" s="0" t="s">
        <x:v>50</x:v>
      </x:c>
      <x:c r="G170" s="0" t="s">
        <x:v>68</x:v>
      </x:c>
      <x:c r="H170" s="0" t="s">
        <x:v>69</x:v>
      </x:c>
      <x:c r="I170" s="0" t="s">
        <x:v>53</x:v>
      </x:c>
      <x:c r="J170" s="0">
        <x:v>57</x:v>
      </x:c>
    </x:row>
    <x:row r="171" spans="1:10">
      <x:c r="A171" s="0" t="s">
        <x:v>2</x:v>
      </x:c>
      <x:c r="B171" s="0" t="s">
        <x:v>4</x:v>
      </x:c>
      <x:c r="C171" s="0" t="s">
        <x:v>124</x:v>
      </x:c>
      <x:c r="D171" s="0" t="s">
        <x:v>125</x:v>
      </x:c>
      <x:c r="E171" s="0" t="s">
        <x:v>48</x:v>
      </x:c>
      <x:c r="F171" s="0" t="s">
        <x:v>50</x:v>
      </x:c>
      <x:c r="G171" s="0" t="s">
        <x:v>70</x:v>
      </x:c>
      <x:c r="H171" s="0" t="s">
        <x:v>71</x:v>
      </x:c>
      <x:c r="I171" s="0" t="s">
        <x:v>53</x:v>
      </x:c>
      <x:c r="J171" s="0">
        <x:v>46</x:v>
      </x:c>
    </x:row>
    <x:row r="172" spans="1:10">
      <x:c r="A172" s="0" t="s">
        <x:v>2</x:v>
      </x:c>
      <x:c r="B172" s="0" t="s">
        <x:v>4</x:v>
      </x:c>
      <x:c r="C172" s="0" t="s">
        <x:v>124</x:v>
      </x:c>
      <x:c r="D172" s="0" t="s">
        <x:v>125</x:v>
      </x:c>
      <x:c r="E172" s="0" t="s">
        <x:v>48</x:v>
      </x:c>
      <x:c r="F172" s="0" t="s">
        <x:v>50</x:v>
      </x:c>
      <x:c r="G172" s="0" t="s">
        <x:v>72</x:v>
      </x:c>
      <x:c r="H172" s="0" t="s">
        <x:v>73</x:v>
      </x:c>
      <x:c r="I172" s="0" t="s">
        <x:v>53</x:v>
      </x:c>
      <x:c r="J172" s="0">
        <x:v>46</x:v>
      </x:c>
    </x:row>
    <x:row r="173" spans="1:10">
      <x:c r="A173" s="0" t="s">
        <x:v>2</x:v>
      </x:c>
      <x:c r="B173" s="0" t="s">
        <x:v>4</x:v>
      </x:c>
      <x:c r="C173" s="0" t="s">
        <x:v>124</x:v>
      </x:c>
      <x:c r="D173" s="0" t="s">
        <x:v>125</x:v>
      </x:c>
      <x:c r="E173" s="0" t="s">
        <x:v>48</x:v>
      </x:c>
      <x:c r="F173" s="0" t="s">
        <x:v>50</x:v>
      </x:c>
      <x:c r="G173" s="0" t="s">
        <x:v>74</x:v>
      </x:c>
      <x:c r="H173" s="0" t="s">
        <x:v>75</x:v>
      </x:c>
      <x:c r="I173" s="0" t="s">
        <x:v>53</x:v>
      </x:c>
      <x:c r="J173" s="0">
        <x:v>48</x:v>
      </x:c>
    </x:row>
    <x:row r="174" spans="1:10">
      <x:c r="A174" s="0" t="s">
        <x:v>2</x:v>
      </x:c>
      <x:c r="B174" s="0" t="s">
        <x:v>4</x:v>
      </x:c>
      <x:c r="C174" s="0" t="s">
        <x:v>124</x:v>
      </x:c>
      <x:c r="D174" s="0" t="s">
        <x:v>125</x:v>
      </x:c>
      <x:c r="E174" s="0" t="s">
        <x:v>48</x:v>
      </x:c>
      <x:c r="F174" s="0" t="s">
        <x:v>50</x:v>
      </x:c>
      <x:c r="G174" s="0" t="s">
        <x:v>76</x:v>
      </x:c>
      <x:c r="H174" s="0" t="s">
        <x:v>77</x:v>
      </x:c>
      <x:c r="I174" s="0" t="s">
        <x:v>53</x:v>
      </x:c>
      <x:c r="J174" s="0">
        <x:v>55</x:v>
      </x:c>
    </x:row>
    <x:row r="175" spans="1:10">
      <x:c r="A175" s="0" t="s">
        <x:v>2</x:v>
      </x:c>
      <x:c r="B175" s="0" t="s">
        <x:v>4</x:v>
      </x:c>
      <x:c r="C175" s="0" t="s">
        <x:v>124</x:v>
      </x:c>
      <x:c r="D175" s="0" t="s">
        <x:v>125</x:v>
      </x:c>
      <x:c r="E175" s="0" t="s">
        <x:v>48</x:v>
      </x:c>
      <x:c r="F175" s="0" t="s">
        <x:v>50</x:v>
      </x:c>
      <x:c r="G175" s="0" t="s">
        <x:v>78</x:v>
      </x:c>
      <x:c r="H175" s="0" t="s">
        <x:v>79</x:v>
      </x:c>
      <x:c r="I175" s="0" t="s">
        <x:v>53</x:v>
      </x:c>
      <x:c r="J175" s="0">
        <x:v>43</x:v>
      </x:c>
    </x:row>
    <x:row r="176" spans="1:10">
      <x:c r="A176" s="0" t="s">
        <x:v>2</x:v>
      </x:c>
      <x:c r="B176" s="0" t="s">
        <x:v>4</x:v>
      </x:c>
      <x:c r="C176" s="0" t="s">
        <x:v>124</x:v>
      </x:c>
      <x:c r="D176" s="0" t="s">
        <x:v>125</x:v>
      </x:c>
      <x:c r="E176" s="0" t="s">
        <x:v>48</x:v>
      </x:c>
      <x:c r="F176" s="0" t="s">
        <x:v>50</x:v>
      </x:c>
      <x:c r="G176" s="0" t="s">
        <x:v>80</x:v>
      </x:c>
      <x:c r="H176" s="0" t="s">
        <x:v>81</x:v>
      </x:c>
      <x:c r="I176" s="0" t="s">
        <x:v>53</x:v>
      </x:c>
      <x:c r="J176" s="0">
        <x:v>47</x:v>
      </x:c>
    </x:row>
    <x:row r="177" spans="1:10">
      <x:c r="A177" s="0" t="s">
        <x:v>2</x:v>
      </x:c>
      <x:c r="B177" s="0" t="s">
        <x:v>4</x:v>
      </x:c>
      <x:c r="C177" s="0" t="s">
        <x:v>124</x:v>
      </x:c>
      <x:c r="D177" s="0" t="s">
        <x:v>125</x:v>
      </x:c>
      <x:c r="E177" s="0" t="s">
        <x:v>48</x:v>
      </x:c>
      <x:c r="F177" s="0" t="s">
        <x:v>50</x:v>
      </x:c>
      <x:c r="G177" s="0" t="s">
        <x:v>82</x:v>
      </x:c>
      <x:c r="H177" s="0" t="s">
        <x:v>83</x:v>
      </x:c>
      <x:c r="I177" s="0" t="s">
        <x:v>53</x:v>
      </x:c>
      <x:c r="J177" s="0">
        <x:v>49</x:v>
      </x:c>
    </x:row>
    <x:row r="178" spans="1:10">
      <x:c r="A178" s="0" t="s">
        <x:v>2</x:v>
      </x:c>
      <x:c r="B178" s="0" t="s">
        <x:v>4</x:v>
      </x:c>
      <x:c r="C178" s="0" t="s">
        <x:v>124</x:v>
      </x:c>
      <x:c r="D178" s="0" t="s">
        <x:v>125</x:v>
      </x:c>
      <x:c r="E178" s="0" t="s">
        <x:v>48</x:v>
      </x:c>
      <x:c r="F178" s="0" t="s">
        <x:v>50</x:v>
      </x:c>
      <x:c r="G178" s="0" t="s">
        <x:v>84</x:v>
      </x:c>
      <x:c r="H178" s="0" t="s">
        <x:v>85</x:v>
      </x:c>
      <x:c r="I178" s="0" t="s">
        <x:v>53</x:v>
      </x:c>
      <x:c r="J178" s="0">
        <x:v>51</x:v>
      </x:c>
    </x:row>
    <x:row r="179" spans="1:10">
      <x:c r="A179" s="0" t="s">
        <x:v>2</x:v>
      </x:c>
      <x:c r="B179" s="0" t="s">
        <x:v>4</x:v>
      </x:c>
      <x:c r="C179" s="0" t="s">
        <x:v>124</x:v>
      </x:c>
      <x:c r="D179" s="0" t="s">
        <x:v>125</x:v>
      </x:c>
      <x:c r="E179" s="0" t="s">
        <x:v>48</x:v>
      </x:c>
      <x:c r="F179" s="0" t="s">
        <x:v>50</x:v>
      </x:c>
      <x:c r="G179" s="0" t="s">
        <x:v>86</x:v>
      </x:c>
      <x:c r="H179" s="0" t="s">
        <x:v>87</x:v>
      </x:c>
      <x:c r="I179" s="0" t="s">
        <x:v>53</x:v>
      </x:c>
      <x:c r="J179" s="0">
        <x:v>46</x:v>
      </x:c>
    </x:row>
    <x:row r="180" spans="1:10">
      <x:c r="A180" s="0" t="s">
        <x:v>2</x:v>
      </x:c>
      <x:c r="B180" s="0" t="s">
        <x:v>4</x:v>
      </x:c>
      <x:c r="C180" s="0" t="s">
        <x:v>124</x:v>
      </x:c>
      <x:c r="D180" s="0" t="s">
        <x:v>125</x:v>
      </x:c>
      <x:c r="E180" s="0" t="s">
        <x:v>48</x:v>
      </x:c>
      <x:c r="F180" s="0" t="s">
        <x:v>50</x:v>
      </x:c>
      <x:c r="G180" s="0" t="s">
        <x:v>88</x:v>
      </x:c>
      <x:c r="H180" s="0" t="s">
        <x:v>89</x:v>
      </x:c>
      <x:c r="I180" s="0" t="s">
        <x:v>53</x:v>
      </x:c>
      <x:c r="J180" s="0">
        <x:v>42</x:v>
      </x:c>
    </x:row>
    <x:row r="181" spans="1:10">
      <x:c r="A181" s="0" t="s">
        <x:v>2</x:v>
      </x:c>
      <x:c r="B181" s="0" t="s">
        <x:v>4</x:v>
      </x:c>
      <x:c r="C181" s="0" t="s">
        <x:v>124</x:v>
      </x:c>
      <x:c r="D181" s="0" t="s">
        <x:v>125</x:v>
      </x:c>
      <x:c r="E181" s="0" t="s">
        <x:v>48</x:v>
      </x:c>
      <x:c r="F181" s="0" t="s">
        <x:v>50</x:v>
      </x:c>
      <x:c r="G181" s="0" t="s">
        <x:v>90</x:v>
      </x:c>
      <x:c r="H181" s="0" t="s">
        <x:v>91</x:v>
      </x:c>
      <x:c r="I181" s="0" t="s">
        <x:v>53</x:v>
      </x:c>
      <x:c r="J181" s="0">
        <x:v>47</x:v>
      </x:c>
    </x:row>
    <x:row r="182" spans="1:10">
      <x:c r="A182" s="0" t="s">
        <x:v>2</x:v>
      </x:c>
      <x:c r="B182" s="0" t="s">
        <x:v>4</x:v>
      </x:c>
      <x:c r="C182" s="0" t="s">
        <x:v>124</x:v>
      </x:c>
      <x:c r="D182" s="0" t="s">
        <x:v>125</x:v>
      </x:c>
      <x:c r="E182" s="0" t="s">
        <x:v>48</x:v>
      </x:c>
      <x:c r="F182" s="0" t="s">
        <x:v>50</x:v>
      </x:c>
      <x:c r="G182" s="0" t="s">
        <x:v>92</x:v>
      </x:c>
      <x:c r="H182" s="0" t="s">
        <x:v>93</x:v>
      </x:c>
      <x:c r="I182" s="0" t="s">
        <x:v>53</x:v>
      </x:c>
      <x:c r="J182" s="0">
        <x:v>42</x:v>
      </x:c>
    </x:row>
    <x:row r="183" spans="1:10">
      <x:c r="A183" s="0" t="s">
        <x:v>2</x:v>
      </x:c>
      <x:c r="B183" s="0" t="s">
        <x:v>4</x:v>
      </x:c>
      <x:c r="C183" s="0" t="s">
        <x:v>124</x:v>
      </x:c>
      <x:c r="D183" s="0" t="s">
        <x:v>125</x:v>
      </x:c>
      <x:c r="E183" s="0" t="s">
        <x:v>48</x:v>
      </x:c>
      <x:c r="F183" s="0" t="s">
        <x:v>50</x:v>
      </x:c>
      <x:c r="G183" s="0" t="s">
        <x:v>94</x:v>
      </x:c>
      <x:c r="H183" s="0" t="s">
        <x:v>95</x:v>
      </x:c>
      <x:c r="I183" s="0" t="s">
        <x:v>53</x:v>
      </x:c>
      <x:c r="J183" s="0">
        <x:v>38</x:v>
      </x:c>
    </x:row>
    <x:row r="184" spans="1:10">
      <x:c r="A184" s="0" t="s">
        <x:v>2</x:v>
      </x:c>
      <x:c r="B184" s="0" t="s">
        <x:v>4</x:v>
      </x:c>
      <x:c r="C184" s="0" t="s">
        <x:v>124</x:v>
      </x:c>
      <x:c r="D184" s="0" t="s">
        <x:v>125</x:v>
      </x:c>
      <x:c r="E184" s="0" t="s">
        <x:v>48</x:v>
      </x:c>
      <x:c r="F184" s="0" t="s">
        <x:v>50</x:v>
      </x:c>
      <x:c r="G184" s="0" t="s">
        <x:v>96</x:v>
      </x:c>
      <x:c r="H184" s="0" t="s">
        <x:v>97</x:v>
      </x:c>
      <x:c r="I184" s="0" t="s">
        <x:v>53</x:v>
      </x:c>
      <x:c r="J184" s="0">
        <x:v>40</x:v>
      </x:c>
    </x:row>
    <x:row r="185" spans="1:10">
      <x:c r="A185" s="0" t="s">
        <x:v>2</x:v>
      </x:c>
      <x:c r="B185" s="0" t="s">
        <x:v>4</x:v>
      </x:c>
      <x:c r="C185" s="0" t="s">
        <x:v>124</x:v>
      </x:c>
      <x:c r="D185" s="0" t="s">
        <x:v>125</x:v>
      </x:c>
      <x:c r="E185" s="0" t="s">
        <x:v>48</x:v>
      </x:c>
      <x:c r="F185" s="0" t="s">
        <x:v>50</x:v>
      </x:c>
      <x:c r="G185" s="0" t="s">
        <x:v>98</x:v>
      </x:c>
      <x:c r="H185" s="0" t="s">
        <x:v>99</x:v>
      </x:c>
      <x:c r="I185" s="0" t="s">
        <x:v>53</x:v>
      </x:c>
      <x:c r="J185" s="0">
        <x:v>44</x:v>
      </x:c>
    </x:row>
    <x:row r="186" spans="1:10">
      <x:c r="A186" s="0" t="s">
        <x:v>2</x:v>
      </x:c>
      <x:c r="B186" s="0" t="s">
        <x:v>4</x:v>
      </x:c>
      <x:c r="C186" s="0" t="s">
        <x:v>124</x:v>
      </x:c>
      <x:c r="D186" s="0" t="s">
        <x:v>125</x:v>
      </x:c>
      <x:c r="E186" s="0" t="s">
        <x:v>48</x:v>
      </x:c>
      <x:c r="F186" s="0" t="s">
        <x:v>50</x:v>
      </x:c>
      <x:c r="G186" s="0" t="s">
        <x:v>100</x:v>
      </x:c>
      <x:c r="H186" s="0" t="s">
        <x:v>101</x:v>
      </x:c>
      <x:c r="I186" s="0" t="s">
        <x:v>53</x:v>
      </x:c>
      <x:c r="J186" s="0">
        <x:v>41</x:v>
      </x:c>
    </x:row>
    <x:row r="187" spans="1:10">
      <x:c r="A187" s="0" t="s">
        <x:v>2</x:v>
      </x:c>
      <x:c r="B187" s="0" t="s">
        <x:v>4</x:v>
      </x:c>
      <x:c r="C187" s="0" t="s">
        <x:v>124</x:v>
      </x:c>
      <x:c r="D187" s="0" t="s">
        <x:v>125</x:v>
      </x:c>
      <x:c r="E187" s="0" t="s">
        <x:v>48</x:v>
      </x:c>
      <x:c r="F187" s="0" t="s">
        <x:v>50</x:v>
      </x:c>
      <x:c r="G187" s="0" t="s">
        <x:v>102</x:v>
      </x:c>
      <x:c r="H187" s="0" t="s">
        <x:v>103</x:v>
      </x:c>
      <x:c r="I187" s="0" t="s">
        <x:v>53</x:v>
      </x:c>
      <x:c r="J187" s="0">
        <x:v>36</x:v>
      </x:c>
    </x:row>
    <x:row r="188" spans="1:10">
      <x:c r="A188" s="0" t="s">
        <x:v>2</x:v>
      </x:c>
      <x:c r="B188" s="0" t="s">
        <x:v>4</x:v>
      </x:c>
      <x:c r="C188" s="0" t="s">
        <x:v>124</x:v>
      </x:c>
      <x:c r="D188" s="0" t="s">
        <x:v>125</x:v>
      </x:c>
      <x:c r="E188" s="0" t="s">
        <x:v>48</x:v>
      </x:c>
      <x:c r="F188" s="0" t="s">
        <x:v>50</x:v>
      </x:c>
      <x:c r="G188" s="0" t="s">
        <x:v>104</x:v>
      </x:c>
      <x:c r="H188" s="0" t="s">
        <x:v>105</x:v>
      </x:c>
      <x:c r="I188" s="0" t="s">
        <x:v>53</x:v>
      </x:c>
      <x:c r="J188" s="0">
        <x:v>34</x:v>
      </x:c>
    </x:row>
    <x:row r="189" spans="1:10">
      <x:c r="A189" s="0" t="s">
        <x:v>2</x:v>
      </x:c>
      <x:c r="B189" s="0" t="s">
        <x:v>4</x:v>
      </x:c>
      <x:c r="C189" s="0" t="s">
        <x:v>124</x:v>
      </x:c>
      <x:c r="D189" s="0" t="s">
        <x:v>125</x:v>
      </x:c>
      <x:c r="E189" s="0" t="s">
        <x:v>48</x:v>
      </x:c>
      <x:c r="F189" s="0" t="s">
        <x:v>50</x:v>
      </x:c>
      <x:c r="G189" s="0" t="s">
        <x:v>106</x:v>
      </x:c>
      <x:c r="H189" s="0" t="s">
        <x:v>107</x:v>
      </x:c>
      <x:c r="I189" s="0" t="s">
        <x:v>53</x:v>
      </x:c>
      <x:c r="J189" s="0">
        <x:v>41</x:v>
      </x:c>
    </x:row>
    <x:row r="190" spans="1:10">
      <x:c r="A190" s="0" t="s">
        <x:v>2</x:v>
      </x:c>
      <x:c r="B190" s="0" t="s">
        <x:v>4</x:v>
      </x:c>
      <x:c r="C190" s="0" t="s">
        <x:v>124</x:v>
      </x:c>
      <x:c r="D190" s="0" t="s">
        <x:v>125</x:v>
      </x:c>
      <x:c r="E190" s="0" t="s">
        <x:v>48</x:v>
      </x:c>
      <x:c r="F190" s="0" t="s">
        <x:v>50</x:v>
      </x:c>
      <x:c r="G190" s="0" t="s">
        <x:v>108</x:v>
      </x:c>
      <x:c r="H190" s="0" t="s">
        <x:v>109</x:v>
      </x:c>
      <x:c r="I190" s="0" t="s">
        <x:v>53</x:v>
      </x:c>
      <x:c r="J190" s="0">
        <x:v>39</x:v>
      </x:c>
    </x:row>
    <x:row r="191" spans="1:10">
      <x:c r="A191" s="0" t="s">
        <x:v>2</x:v>
      </x:c>
      <x:c r="B191" s="0" t="s">
        <x:v>4</x:v>
      </x:c>
      <x:c r="C191" s="0" t="s">
        <x:v>124</x:v>
      </x:c>
      <x:c r="D191" s="0" t="s">
        <x:v>125</x:v>
      </x:c>
      <x:c r="E191" s="0" t="s">
        <x:v>48</x:v>
      </x:c>
      <x:c r="F191" s="0" t="s">
        <x:v>50</x:v>
      </x:c>
      <x:c r="G191" s="0" t="s">
        <x:v>110</x:v>
      </x:c>
      <x:c r="H191" s="0" t="s">
        <x:v>111</x:v>
      </x:c>
      <x:c r="I191" s="0" t="s">
        <x:v>53</x:v>
      </x:c>
      <x:c r="J191" s="0">
        <x:v>34</x:v>
      </x:c>
    </x:row>
    <x:row r="192" spans="1:10">
      <x:c r="A192" s="0" t="s">
        <x:v>2</x:v>
      </x:c>
      <x:c r="B192" s="0" t="s">
        <x:v>4</x:v>
      </x:c>
      <x:c r="C192" s="0" t="s">
        <x:v>124</x:v>
      </x:c>
      <x:c r="D192" s="0" t="s">
        <x:v>125</x:v>
      </x:c>
      <x:c r="E192" s="0" t="s">
        <x:v>48</x:v>
      </x:c>
      <x:c r="F192" s="0" t="s">
        <x:v>50</x:v>
      </x:c>
      <x:c r="G192" s="0" t="s">
        <x:v>112</x:v>
      </x:c>
      <x:c r="H192" s="0" t="s">
        <x:v>113</x:v>
      </x:c>
      <x:c r="I192" s="0" t="s">
        <x:v>53</x:v>
      </x:c>
      <x:c r="J192" s="0">
        <x:v>34</x:v>
      </x:c>
    </x:row>
    <x:row r="193" spans="1:10">
      <x:c r="A193" s="0" t="s">
        <x:v>2</x:v>
      </x:c>
      <x:c r="B193" s="0" t="s">
        <x:v>4</x:v>
      </x:c>
      <x:c r="C193" s="0" t="s">
        <x:v>124</x:v>
      </x:c>
      <x:c r="D193" s="0" t="s">
        <x:v>125</x:v>
      </x:c>
      <x:c r="E193" s="0" t="s">
        <x:v>48</x:v>
      </x:c>
      <x:c r="F193" s="0" t="s">
        <x:v>50</x:v>
      </x:c>
      <x:c r="G193" s="0" t="s">
        <x:v>114</x:v>
      </x:c>
      <x:c r="H193" s="0" t="s">
        <x:v>115</x:v>
      </x:c>
      <x:c r="I193" s="0" t="s">
        <x:v>53</x:v>
      </x:c>
      <x:c r="J193" s="0">
        <x:v>38</x:v>
      </x:c>
    </x:row>
    <x:row r="194" spans="1:10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116</x:v>
      </x:c>
      <x:c r="F194" s="0" t="s">
        <x:v>117</x:v>
      </x:c>
      <x:c r="G194" s="0" t="s">
        <x:v>51</x:v>
      </x:c>
      <x:c r="H194" s="0" t="s">
        <x:v>52</x:v>
      </x:c>
      <x:c r="I194" s="0" t="s">
        <x:v>53</x:v>
      </x:c>
      <x:c r="J194" s="0">
        <x:v>49</x:v>
      </x:c>
    </x:row>
    <x:row r="195" spans="1:10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116</x:v>
      </x:c>
      <x:c r="F195" s="0" t="s">
        <x:v>117</x:v>
      </x:c>
      <x:c r="G195" s="0" t="s">
        <x:v>54</x:v>
      </x:c>
      <x:c r="H195" s="0" t="s">
        <x:v>55</x:v>
      </x:c>
      <x:c r="I195" s="0" t="s">
        <x:v>53</x:v>
      </x:c>
      <x:c r="J195" s="0">
        <x:v>39</x:v>
      </x:c>
    </x:row>
    <x:row r="196" spans="1:10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116</x:v>
      </x:c>
      <x:c r="F196" s="0" t="s">
        <x:v>117</x:v>
      </x:c>
      <x:c r="G196" s="0" t="s">
        <x:v>56</x:v>
      </x:c>
      <x:c r="H196" s="0" t="s">
        <x:v>57</x:v>
      </x:c>
      <x:c r="I196" s="0" t="s">
        <x:v>53</x:v>
      </x:c>
      <x:c r="J196" s="0">
        <x:v>50</x:v>
      </x:c>
    </x:row>
    <x:row r="197" spans="1:10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116</x:v>
      </x:c>
      <x:c r="F197" s="0" t="s">
        <x:v>117</x:v>
      </x:c>
      <x:c r="G197" s="0" t="s">
        <x:v>58</x:v>
      </x:c>
      <x:c r="H197" s="0" t="s">
        <x:v>59</x:v>
      </x:c>
      <x:c r="I197" s="0" t="s">
        <x:v>53</x:v>
      </x:c>
      <x:c r="J197" s="0">
        <x:v>37</x:v>
      </x:c>
    </x:row>
    <x:row r="198" spans="1:10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116</x:v>
      </x:c>
      <x:c r="F198" s="0" t="s">
        <x:v>117</x:v>
      </x:c>
      <x:c r="G198" s="0" t="s">
        <x:v>60</x:v>
      </x:c>
      <x:c r="H198" s="0" t="s">
        <x:v>61</x:v>
      </x:c>
      <x:c r="I198" s="0" t="s">
        <x:v>53</x:v>
      </x:c>
      <x:c r="J198" s="0">
        <x:v>47</x:v>
      </x:c>
    </x:row>
    <x:row r="199" spans="1:10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116</x:v>
      </x:c>
      <x:c r="F199" s="0" t="s">
        <x:v>117</x:v>
      </x:c>
      <x:c r="G199" s="0" t="s">
        <x:v>62</x:v>
      </x:c>
      <x:c r="H199" s="0" t="s">
        <x:v>63</x:v>
      </x:c>
      <x:c r="I199" s="0" t="s">
        <x:v>53</x:v>
      </x:c>
      <x:c r="J199" s="0">
        <x:v>25</x:v>
      </x:c>
    </x:row>
    <x:row r="200" spans="1:10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116</x:v>
      </x:c>
      <x:c r="F200" s="0" t="s">
        <x:v>117</x:v>
      </x:c>
      <x:c r="G200" s="0" t="s">
        <x:v>64</x:v>
      </x:c>
      <x:c r="H200" s="0" t="s">
        <x:v>65</x:v>
      </x:c>
      <x:c r="I200" s="0" t="s">
        <x:v>53</x:v>
      </x:c>
      <x:c r="J200" s="0">
        <x:v>45</x:v>
      </x:c>
    </x:row>
    <x:row r="201" spans="1:10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116</x:v>
      </x:c>
      <x:c r="F201" s="0" t="s">
        <x:v>117</x:v>
      </x:c>
      <x:c r="G201" s="0" t="s">
        <x:v>66</x:v>
      </x:c>
      <x:c r="H201" s="0" t="s">
        <x:v>67</x:v>
      </x:c>
      <x:c r="I201" s="0" t="s">
        <x:v>53</x:v>
      </x:c>
      <x:c r="J201" s="0">
        <x:v>60</x:v>
      </x:c>
    </x:row>
    <x:row r="202" spans="1:10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116</x:v>
      </x:c>
      <x:c r="F202" s="0" t="s">
        <x:v>117</x:v>
      </x:c>
      <x:c r="G202" s="0" t="s">
        <x:v>68</x:v>
      </x:c>
      <x:c r="H202" s="0" t="s">
        <x:v>69</x:v>
      </x:c>
      <x:c r="I202" s="0" t="s">
        <x:v>53</x:v>
      </x:c>
      <x:c r="J202" s="0">
        <x:v>61</x:v>
      </x:c>
    </x:row>
    <x:row r="203" spans="1:10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116</x:v>
      </x:c>
      <x:c r="F203" s="0" t="s">
        <x:v>117</x:v>
      </x:c>
      <x:c r="G203" s="0" t="s">
        <x:v>70</x:v>
      </x:c>
      <x:c r="H203" s="0" t="s">
        <x:v>71</x:v>
      </x:c>
      <x:c r="I203" s="0" t="s">
        <x:v>53</x:v>
      </x:c>
      <x:c r="J203" s="0">
        <x:v>45</x:v>
      </x:c>
    </x:row>
    <x:row r="204" spans="1:10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116</x:v>
      </x:c>
      <x:c r="F204" s="0" t="s">
        <x:v>117</x:v>
      </x:c>
      <x:c r="G204" s="0" t="s">
        <x:v>72</x:v>
      </x:c>
      <x:c r="H204" s="0" t="s">
        <x:v>73</x:v>
      </x:c>
      <x:c r="I204" s="0" t="s">
        <x:v>53</x:v>
      </x:c>
      <x:c r="J204" s="0">
        <x:v>39</x:v>
      </x:c>
    </x:row>
    <x:row r="205" spans="1:10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116</x:v>
      </x:c>
      <x:c r="F205" s="0" t="s">
        <x:v>117</x:v>
      </x:c>
      <x:c r="G205" s="0" t="s">
        <x:v>74</x:v>
      </x:c>
      <x:c r="H205" s="0" t="s">
        <x:v>75</x:v>
      </x:c>
      <x:c r="I205" s="0" t="s">
        <x:v>53</x:v>
      </x:c>
      <x:c r="J205" s="0">
        <x:v>39</x:v>
      </x:c>
    </x:row>
    <x:row r="206" spans="1:10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116</x:v>
      </x:c>
      <x:c r="F206" s="0" t="s">
        <x:v>117</x:v>
      </x:c>
      <x:c r="G206" s="0" t="s">
        <x:v>76</x:v>
      </x:c>
      <x:c r="H206" s="0" t="s">
        <x:v>77</x:v>
      </x:c>
      <x:c r="I206" s="0" t="s">
        <x:v>53</x:v>
      </x:c>
      <x:c r="J206" s="0">
        <x:v>50</x:v>
      </x:c>
    </x:row>
    <x:row r="207" spans="1:10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116</x:v>
      </x:c>
      <x:c r="F207" s="0" t="s">
        <x:v>117</x:v>
      </x:c>
      <x:c r="G207" s="0" t="s">
        <x:v>78</x:v>
      </x:c>
      <x:c r="H207" s="0" t="s">
        <x:v>79</x:v>
      </x:c>
      <x:c r="I207" s="0" t="s">
        <x:v>53</x:v>
      </x:c>
      <x:c r="J207" s="0">
        <x:v>38</x:v>
      </x:c>
    </x:row>
    <x:row r="208" spans="1:10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116</x:v>
      </x:c>
      <x:c r="F208" s="0" t="s">
        <x:v>117</x:v>
      </x:c>
      <x:c r="G208" s="0" t="s">
        <x:v>80</x:v>
      </x:c>
      <x:c r="H208" s="0" t="s">
        <x:v>81</x:v>
      </x:c>
      <x:c r="I208" s="0" t="s">
        <x:v>53</x:v>
      </x:c>
      <x:c r="J208" s="0">
        <x:v>41</x:v>
      </x:c>
    </x:row>
    <x:row r="209" spans="1:10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116</x:v>
      </x:c>
      <x:c r="F209" s="0" t="s">
        <x:v>117</x:v>
      </x:c>
      <x:c r="G209" s="0" t="s">
        <x:v>82</x:v>
      </x:c>
      <x:c r="H209" s="0" t="s">
        <x:v>83</x:v>
      </x:c>
      <x:c r="I209" s="0" t="s">
        <x:v>53</x:v>
      </x:c>
      <x:c r="J209" s="0">
        <x:v>49</x:v>
      </x:c>
    </x:row>
    <x:row r="210" spans="1:10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116</x:v>
      </x:c>
      <x:c r="F210" s="0" t="s">
        <x:v>117</x:v>
      </x:c>
      <x:c r="G210" s="0" t="s">
        <x:v>84</x:v>
      </x:c>
      <x:c r="H210" s="0" t="s">
        <x:v>85</x:v>
      </x:c>
      <x:c r="I210" s="0" t="s">
        <x:v>53</x:v>
      </x:c>
      <x:c r="J210" s="0">
        <x:v>51</x:v>
      </x:c>
    </x:row>
    <x:row r="211" spans="1:10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116</x:v>
      </x:c>
      <x:c r="F211" s="0" t="s">
        <x:v>117</x:v>
      </x:c>
      <x:c r="G211" s="0" t="s">
        <x:v>86</x:v>
      </x:c>
      <x:c r="H211" s="0" t="s">
        <x:v>87</x:v>
      </x:c>
      <x:c r="I211" s="0" t="s">
        <x:v>53</x:v>
      </x:c>
      <x:c r="J211" s="0">
        <x:v>38</x:v>
      </x:c>
    </x:row>
    <x:row r="212" spans="1:10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116</x:v>
      </x:c>
      <x:c r="F212" s="0" t="s">
        <x:v>117</x:v>
      </x:c>
      <x:c r="G212" s="0" t="s">
        <x:v>88</x:v>
      </x:c>
      <x:c r="H212" s="0" t="s">
        <x:v>89</x:v>
      </x:c>
      <x:c r="I212" s="0" t="s">
        <x:v>53</x:v>
      </x:c>
      <x:c r="J212" s="0">
        <x:v>42</x:v>
      </x:c>
    </x:row>
    <x:row r="213" spans="1:10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116</x:v>
      </x:c>
      <x:c r="F213" s="0" t="s">
        <x:v>117</x:v>
      </x:c>
      <x:c r="G213" s="0" t="s">
        <x:v>90</x:v>
      </x:c>
      <x:c r="H213" s="0" t="s">
        <x:v>91</x:v>
      </x:c>
      <x:c r="I213" s="0" t="s">
        <x:v>53</x:v>
      </x:c>
      <x:c r="J213" s="0">
        <x:v>60</x:v>
      </x:c>
    </x:row>
    <x:row r="214" spans="1:10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116</x:v>
      </x:c>
      <x:c r="F214" s="0" t="s">
        <x:v>117</x:v>
      </x:c>
      <x:c r="G214" s="0" t="s">
        <x:v>92</x:v>
      </x:c>
      <x:c r="H214" s="0" t="s">
        <x:v>93</x:v>
      </x:c>
      <x:c r="I214" s="0" t="s">
        <x:v>53</x:v>
      </x:c>
      <x:c r="J214" s="0">
        <x:v>46</x:v>
      </x:c>
    </x:row>
    <x:row r="215" spans="1:10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116</x:v>
      </x:c>
      <x:c r="F215" s="0" t="s">
        <x:v>117</x:v>
      </x:c>
      <x:c r="G215" s="0" t="s">
        <x:v>94</x:v>
      </x:c>
      <x:c r="H215" s="0" t="s">
        <x:v>95</x:v>
      </x:c>
      <x:c r="I215" s="0" t="s">
        <x:v>53</x:v>
      </x:c>
      <x:c r="J215" s="0">
        <x:v>39</x:v>
      </x:c>
    </x:row>
    <x:row r="216" spans="1:10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116</x:v>
      </x:c>
      <x:c r="F216" s="0" t="s">
        <x:v>117</x:v>
      </x:c>
      <x:c r="G216" s="0" t="s">
        <x:v>96</x:v>
      </x:c>
      <x:c r="H216" s="0" t="s">
        <x:v>97</x:v>
      </x:c>
      <x:c r="I216" s="0" t="s">
        <x:v>53</x:v>
      </x:c>
      <x:c r="J216" s="0">
        <x:v>41</x:v>
      </x:c>
    </x:row>
    <x:row r="217" spans="1:10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116</x:v>
      </x:c>
      <x:c r="F217" s="0" t="s">
        <x:v>117</x:v>
      </x:c>
      <x:c r="G217" s="0" t="s">
        <x:v>98</x:v>
      </x:c>
      <x:c r="H217" s="0" t="s">
        <x:v>99</x:v>
      </x:c>
      <x:c r="I217" s="0" t="s">
        <x:v>53</x:v>
      </x:c>
      <x:c r="J217" s="0">
        <x:v>52</x:v>
      </x:c>
    </x:row>
    <x:row r="218" spans="1:10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116</x:v>
      </x:c>
      <x:c r="F218" s="0" t="s">
        <x:v>117</x:v>
      </x:c>
      <x:c r="G218" s="0" t="s">
        <x:v>100</x:v>
      </x:c>
      <x:c r="H218" s="0" t="s">
        <x:v>101</x:v>
      </x:c>
      <x:c r="I218" s="0" t="s">
        <x:v>53</x:v>
      </x:c>
      <x:c r="J218" s="0">
        <x:v>39</x:v>
      </x:c>
    </x:row>
    <x:row r="219" spans="1:10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116</x:v>
      </x:c>
      <x:c r="F219" s="0" t="s">
        <x:v>117</x:v>
      </x:c>
      <x:c r="G219" s="0" t="s">
        <x:v>102</x:v>
      </x:c>
      <x:c r="H219" s="0" t="s">
        <x:v>103</x:v>
      </x:c>
      <x:c r="I219" s="0" t="s">
        <x:v>53</x:v>
      </x:c>
      <x:c r="J219" s="0">
        <x:v>34</x:v>
      </x:c>
    </x:row>
    <x:row r="220" spans="1:10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116</x:v>
      </x:c>
      <x:c r="F220" s="0" t="s">
        <x:v>117</x:v>
      </x:c>
      <x:c r="G220" s="0" t="s">
        <x:v>104</x:v>
      </x:c>
      <x:c r="H220" s="0" t="s">
        <x:v>105</x:v>
      </x:c>
      <x:c r="I220" s="0" t="s">
        <x:v>53</x:v>
      </x:c>
      <x:c r="J220" s="0">
        <x:v>36</x:v>
      </x:c>
    </x:row>
    <x:row r="221" spans="1:10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116</x:v>
      </x:c>
      <x:c r="F221" s="0" t="s">
        <x:v>117</x:v>
      </x:c>
      <x:c r="G221" s="0" t="s">
        <x:v>106</x:v>
      </x:c>
      <x:c r="H221" s="0" t="s">
        <x:v>107</x:v>
      </x:c>
      <x:c r="I221" s="0" t="s">
        <x:v>53</x:v>
      </x:c>
      <x:c r="J221" s="0">
        <x:v>46</x:v>
      </x:c>
    </x:row>
    <x:row r="222" spans="1:10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116</x:v>
      </x:c>
      <x:c r="F222" s="0" t="s">
        <x:v>117</x:v>
      </x:c>
      <x:c r="G222" s="0" t="s">
        <x:v>108</x:v>
      </x:c>
      <x:c r="H222" s="0" t="s">
        <x:v>109</x:v>
      </x:c>
      <x:c r="I222" s="0" t="s">
        <x:v>53</x:v>
      </x:c>
      <x:c r="J222" s="0">
        <x:v>42</x:v>
      </x:c>
    </x:row>
    <x:row r="223" spans="1:10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116</x:v>
      </x:c>
      <x:c r="F223" s="0" t="s">
        <x:v>117</x:v>
      </x:c>
      <x:c r="G223" s="0" t="s">
        <x:v>110</x:v>
      </x:c>
      <x:c r="H223" s="0" t="s">
        <x:v>111</x:v>
      </x:c>
      <x:c r="I223" s="0" t="s">
        <x:v>53</x:v>
      </x:c>
      <x:c r="J223" s="0">
        <x:v>25</x:v>
      </x:c>
    </x:row>
    <x:row r="224" spans="1:10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116</x:v>
      </x:c>
      <x:c r="F224" s="0" t="s">
        <x:v>117</x:v>
      </x:c>
      <x:c r="G224" s="0" t="s">
        <x:v>112</x:v>
      </x:c>
      <x:c r="H224" s="0" t="s">
        <x:v>113</x:v>
      </x:c>
      <x:c r="I224" s="0" t="s">
        <x:v>53</x:v>
      </x:c>
      <x:c r="J224" s="0">
        <x:v>24</x:v>
      </x:c>
    </x:row>
    <x:row r="225" spans="1:10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116</x:v>
      </x:c>
      <x:c r="F225" s="0" t="s">
        <x:v>117</x:v>
      </x:c>
      <x:c r="G225" s="0" t="s">
        <x:v>114</x:v>
      </x:c>
      <x:c r="H225" s="0" t="s">
        <x:v>115</x:v>
      </x:c>
      <x:c r="I225" s="0" t="s">
        <x:v>53</x:v>
      </x:c>
      <x:c r="J225" s="0">
        <x:v>26</x:v>
      </x:c>
    </x:row>
    <x:row r="226" spans="1:10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118</x:v>
      </x:c>
      <x:c r="F226" s="0" t="s">
        <x:v>119</x:v>
      </x:c>
      <x:c r="G226" s="0" t="s">
        <x:v>51</x:v>
      </x:c>
      <x:c r="H226" s="0" t="s">
        <x:v>52</x:v>
      </x:c>
      <x:c r="I226" s="0" t="s">
        <x:v>53</x:v>
      </x:c>
      <x:c r="J226" s="0">
        <x:v>53</x:v>
      </x:c>
    </x:row>
    <x:row r="227" spans="1:10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118</x:v>
      </x:c>
      <x:c r="F227" s="0" t="s">
        <x:v>119</x:v>
      </x:c>
      <x:c r="G227" s="0" t="s">
        <x:v>54</x:v>
      </x:c>
      <x:c r="H227" s="0" t="s">
        <x:v>55</x:v>
      </x:c>
      <x:c r="I227" s="0" t="s">
        <x:v>53</x:v>
      </x:c>
      <x:c r="J227" s="0">
        <x:v>58</x:v>
      </x:c>
    </x:row>
    <x:row r="228" spans="1:10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118</x:v>
      </x:c>
      <x:c r="F228" s="0" t="s">
        <x:v>119</x:v>
      </x:c>
      <x:c r="G228" s="0" t="s">
        <x:v>56</x:v>
      </x:c>
      <x:c r="H228" s="0" t="s">
        <x:v>57</x:v>
      </x:c>
      <x:c r="I228" s="0" t="s">
        <x:v>53</x:v>
      </x:c>
      <x:c r="J228" s="0">
        <x:v>71</x:v>
      </x:c>
    </x:row>
    <x:row r="229" spans="1:10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118</x:v>
      </x:c>
      <x:c r="F229" s="0" t="s">
        <x:v>119</x:v>
      </x:c>
      <x:c r="G229" s="0" t="s">
        <x:v>58</x:v>
      </x:c>
      <x:c r="H229" s="0" t="s">
        <x:v>59</x:v>
      </x:c>
      <x:c r="I229" s="0" t="s">
        <x:v>53</x:v>
      </x:c>
      <x:c r="J229" s="0">
        <x:v>58</x:v>
      </x:c>
    </x:row>
    <x:row r="230" spans="1:10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118</x:v>
      </x:c>
      <x:c r="F230" s="0" t="s">
        <x:v>119</x:v>
      </x:c>
      <x:c r="G230" s="0" t="s">
        <x:v>60</x:v>
      </x:c>
      <x:c r="H230" s="0" t="s">
        <x:v>61</x:v>
      </x:c>
      <x:c r="I230" s="0" t="s">
        <x:v>53</x:v>
      </x:c>
      <x:c r="J230" s="0">
        <x:v>57</x:v>
      </x:c>
    </x:row>
    <x:row r="231" spans="1:10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118</x:v>
      </x:c>
      <x:c r="F231" s="0" t="s">
        <x:v>119</x:v>
      </x:c>
      <x:c r="G231" s="0" t="s">
        <x:v>62</x:v>
      </x:c>
      <x:c r="H231" s="0" t="s">
        <x:v>63</x:v>
      </x:c>
      <x:c r="I231" s="0" t="s">
        <x:v>53</x:v>
      </x:c>
      <x:c r="J231" s="0">
        <x:v>59</x:v>
      </x:c>
    </x:row>
    <x:row r="232" spans="1:10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118</x:v>
      </x:c>
      <x:c r="F232" s="0" t="s">
        <x:v>119</x:v>
      </x:c>
      <x:c r="G232" s="0" t="s">
        <x:v>64</x:v>
      </x:c>
      <x:c r="H232" s="0" t="s">
        <x:v>65</x:v>
      </x:c>
      <x:c r="I232" s="0" t="s">
        <x:v>53</x:v>
      </x:c>
      <x:c r="J232" s="0">
        <x:v>57</x:v>
      </x:c>
    </x:row>
    <x:row r="233" spans="1:10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118</x:v>
      </x:c>
      <x:c r="F233" s="0" t="s">
        <x:v>119</x:v>
      </x:c>
      <x:c r="G233" s="0" t="s">
        <x:v>66</x:v>
      </x:c>
      <x:c r="H233" s="0" t="s">
        <x:v>67</x:v>
      </x:c>
      <x:c r="I233" s="0" t="s">
        <x:v>53</x:v>
      </x:c>
      <x:c r="J233" s="0">
        <x:v>58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118</x:v>
      </x:c>
      <x:c r="F234" s="0" t="s">
        <x:v>119</x:v>
      </x:c>
      <x:c r="G234" s="0" t="s">
        <x:v>68</x:v>
      </x:c>
      <x:c r="H234" s="0" t="s">
        <x:v>69</x:v>
      </x:c>
      <x:c r="I234" s="0" t="s">
        <x:v>53</x:v>
      </x:c>
      <x:c r="J234" s="0">
        <x:v>68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118</x:v>
      </x:c>
      <x:c r="F235" s="0" t="s">
        <x:v>119</x:v>
      </x:c>
      <x:c r="G235" s="0" t="s">
        <x:v>70</x:v>
      </x:c>
      <x:c r="H235" s="0" t="s">
        <x:v>71</x:v>
      </x:c>
      <x:c r="I235" s="0" t="s">
        <x:v>53</x:v>
      </x:c>
      <x:c r="J235" s="0">
        <x:v>55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118</x:v>
      </x:c>
      <x:c r="F236" s="0" t="s">
        <x:v>119</x:v>
      </x:c>
      <x:c r="G236" s="0" t="s">
        <x:v>72</x:v>
      </x:c>
      <x:c r="H236" s="0" t="s">
        <x:v>73</x:v>
      </x:c>
      <x:c r="I236" s="0" t="s">
        <x:v>53</x:v>
      </x:c>
      <x:c r="J236" s="0">
        <x:v>57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118</x:v>
      </x:c>
      <x:c r="F237" s="0" t="s">
        <x:v>119</x:v>
      </x:c>
      <x:c r="G237" s="0" t="s">
        <x:v>74</x:v>
      </x:c>
      <x:c r="H237" s="0" t="s">
        <x:v>75</x:v>
      </x:c>
      <x:c r="I237" s="0" t="s">
        <x:v>53</x:v>
      </x:c>
      <x:c r="J237" s="0">
        <x:v>58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118</x:v>
      </x:c>
      <x:c r="F238" s="0" t="s">
        <x:v>119</x:v>
      </x:c>
      <x:c r="G238" s="0" t="s">
        <x:v>76</x:v>
      </x:c>
      <x:c r="H238" s="0" t="s">
        <x:v>77</x:v>
      </x:c>
      <x:c r="I238" s="0" t="s">
        <x:v>53</x:v>
      </x:c>
      <x:c r="J238" s="0">
        <x:v>51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118</x:v>
      </x:c>
      <x:c r="F239" s="0" t="s">
        <x:v>119</x:v>
      </x:c>
      <x:c r="G239" s="0" t="s">
        <x:v>78</x:v>
      </x:c>
      <x:c r="H239" s="0" t="s">
        <x:v>79</x:v>
      </x:c>
      <x:c r="I239" s="0" t="s">
        <x:v>53</x:v>
      </x:c>
      <x:c r="J239" s="0">
        <x:v>43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118</x:v>
      </x:c>
      <x:c r="F240" s="0" t="s">
        <x:v>119</x:v>
      </x:c>
      <x:c r="G240" s="0" t="s">
        <x:v>80</x:v>
      </x:c>
      <x:c r="H240" s="0" t="s">
        <x:v>81</x:v>
      </x:c>
      <x:c r="I240" s="0" t="s">
        <x:v>53</x:v>
      </x:c>
      <x:c r="J240" s="0">
        <x:v>50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118</x:v>
      </x:c>
      <x:c r="F241" s="0" t="s">
        <x:v>119</x:v>
      </x:c>
      <x:c r="G241" s="0" t="s">
        <x:v>82</x:v>
      </x:c>
      <x:c r="H241" s="0" t="s">
        <x:v>83</x:v>
      </x:c>
      <x:c r="I241" s="0" t="s">
        <x:v>53</x:v>
      </x:c>
      <x:c r="J241" s="0">
        <x:v>60</x:v>
      </x:c>
    </x:row>
    <x:row r="242" spans="1:10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118</x:v>
      </x:c>
      <x:c r="F242" s="0" t="s">
        <x:v>119</x:v>
      </x:c>
      <x:c r="G242" s="0" t="s">
        <x:v>84</x:v>
      </x:c>
      <x:c r="H242" s="0" t="s">
        <x:v>85</x:v>
      </x:c>
      <x:c r="I242" s="0" t="s">
        <x:v>53</x:v>
      </x:c>
      <x:c r="J242" s="0">
        <x:v>50</x:v>
      </x:c>
    </x:row>
    <x:row r="243" spans="1:10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118</x:v>
      </x:c>
      <x:c r="F243" s="0" t="s">
        <x:v>119</x:v>
      </x:c>
      <x:c r="G243" s="0" t="s">
        <x:v>86</x:v>
      </x:c>
      <x:c r="H243" s="0" t="s">
        <x:v>87</x:v>
      </x:c>
      <x:c r="I243" s="0" t="s">
        <x:v>53</x:v>
      </x:c>
      <x:c r="J243" s="0">
        <x:v>58</x:v>
      </x:c>
    </x:row>
    <x:row r="244" spans="1:10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118</x:v>
      </x:c>
      <x:c r="F244" s="0" t="s">
        <x:v>119</x:v>
      </x:c>
      <x:c r="G244" s="0" t="s">
        <x:v>88</x:v>
      </x:c>
      <x:c r="H244" s="0" t="s">
        <x:v>89</x:v>
      </x:c>
      <x:c r="I244" s="0" t="s">
        <x:v>53</x:v>
      </x:c>
      <x:c r="J244" s="0">
        <x:v>47</x:v>
      </x:c>
    </x:row>
    <x:row r="245" spans="1:10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118</x:v>
      </x:c>
      <x:c r="F245" s="0" t="s">
        <x:v>119</x:v>
      </x:c>
      <x:c r="G245" s="0" t="s">
        <x:v>90</x:v>
      </x:c>
      <x:c r="H245" s="0" t="s">
        <x:v>91</x:v>
      </x:c>
      <x:c r="I245" s="0" t="s">
        <x:v>53</x:v>
      </x:c>
      <x:c r="J245" s="0">
        <x:v>53</x:v>
      </x:c>
    </x:row>
    <x:row r="246" spans="1:10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118</x:v>
      </x:c>
      <x:c r="F246" s="0" t="s">
        <x:v>119</x:v>
      </x:c>
      <x:c r="G246" s="0" t="s">
        <x:v>92</x:v>
      </x:c>
      <x:c r="H246" s="0" t="s">
        <x:v>93</x:v>
      </x:c>
      <x:c r="I246" s="0" t="s">
        <x:v>53</x:v>
      </x:c>
      <x:c r="J246" s="0">
        <x:v>45</x:v>
      </x:c>
    </x:row>
    <x:row r="247" spans="1:10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118</x:v>
      </x:c>
      <x:c r="F247" s="0" t="s">
        <x:v>119</x:v>
      </x:c>
      <x:c r="G247" s="0" t="s">
        <x:v>94</x:v>
      </x:c>
      <x:c r="H247" s="0" t="s">
        <x:v>95</x:v>
      </x:c>
      <x:c r="I247" s="0" t="s">
        <x:v>53</x:v>
      </x:c>
      <x:c r="J247" s="0">
        <x:v>46</x:v>
      </x:c>
    </x:row>
    <x:row r="248" spans="1:10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118</x:v>
      </x:c>
      <x:c r="F248" s="0" t="s">
        <x:v>119</x:v>
      </x:c>
      <x:c r="G248" s="0" t="s">
        <x:v>96</x:v>
      </x:c>
      <x:c r="H248" s="0" t="s">
        <x:v>97</x:v>
      </x:c>
      <x:c r="I248" s="0" t="s">
        <x:v>53</x:v>
      </x:c>
      <x:c r="J248" s="0">
        <x:v>44</x:v>
      </x:c>
    </x:row>
    <x:row r="249" spans="1:10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118</x:v>
      </x:c>
      <x:c r="F249" s="0" t="s">
        <x:v>119</x:v>
      </x:c>
      <x:c r="G249" s="0" t="s">
        <x:v>98</x:v>
      </x:c>
      <x:c r="H249" s="0" t="s">
        <x:v>99</x:v>
      </x:c>
      <x:c r="I249" s="0" t="s">
        <x:v>53</x:v>
      </x:c>
      <x:c r="J249" s="0">
        <x:v>42</x:v>
      </x:c>
    </x:row>
    <x:row r="250" spans="1:10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118</x:v>
      </x:c>
      <x:c r="F250" s="0" t="s">
        <x:v>119</x:v>
      </x:c>
      <x:c r="G250" s="0" t="s">
        <x:v>100</x:v>
      </x:c>
      <x:c r="H250" s="0" t="s">
        <x:v>101</x:v>
      </x:c>
      <x:c r="I250" s="0" t="s">
        <x:v>53</x:v>
      </x:c>
      <x:c r="J250" s="0">
        <x:v>45</x:v>
      </x:c>
    </x:row>
    <x:row r="251" spans="1:10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118</x:v>
      </x:c>
      <x:c r="F251" s="0" t="s">
        <x:v>119</x:v>
      </x:c>
      <x:c r="G251" s="0" t="s">
        <x:v>102</x:v>
      </x:c>
      <x:c r="H251" s="0" t="s">
        <x:v>103</x:v>
      </x:c>
      <x:c r="I251" s="0" t="s">
        <x:v>53</x:v>
      </x:c>
      <x:c r="J251" s="0">
        <x:v>48</x:v>
      </x:c>
    </x:row>
    <x:row r="252" spans="1:10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118</x:v>
      </x:c>
      <x:c r="F252" s="0" t="s">
        <x:v>119</x:v>
      </x:c>
      <x:c r="G252" s="0" t="s">
        <x:v>104</x:v>
      </x:c>
      <x:c r="H252" s="0" t="s">
        <x:v>105</x:v>
      </x:c>
      <x:c r="I252" s="0" t="s">
        <x:v>53</x:v>
      </x:c>
      <x:c r="J252" s="0">
        <x:v>43</x:v>
      </x:c>
    </x:row>
    <x:row r="253" spans="1:10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118</x:v>
      </x:c>
      <x:c r="F253" s="0" t="s">
        <x:v>119</x:v>
      </x:c>
      <x:c r="G253" s="0" t="s">
        <x:v>106</x:v>
      </x:c>
      <x:c r="H253" s="0" t="s">
        <x:v>107</x:v>
      </x:c>
      <x:c r="I253" s="0" t="s">
        <x:v>53</x:v>
      </x:c>
      <x:c r="J253" s="0">
        <x:v>58</x:v>
      </x:c>
    </x:row>
    <x:row r="254" spans="1:10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118</x:v>
      </x:c>
      <x:c r="F254" s="0" t="s">
        <x:v>119</x:v>
      </x:c>
      <x:c r="G254" s="0" t="s">
        <x:v>108</x:v>
      </x:c>
      <x:c r="H254" s="0" t="s">
        <x:v>109</x:v>
      </x:c>
      <x:c r="I254" s="0" t="s">
        <x:v>53</x:v>
      </x:c>
      <x:c r="J254" s="0">
        <x:v>50</x:v>
      </x:c>
    </x:row>
    <x:row r="255" spans="1:10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118</x:v>
      </x:c>
      <x:c r="F255" s="0" t="s">
        <x:v>119</x:v>
      </x:c>
      <x:c r="G255" s="0" t="s">
        <x:v>110</x:v>
      </x:c>
      <x:c r="H255" s="0" t="s">
        <x:v>111</x:v>
      </x:c>
      <x:c r="I255" s="0" t="s">
        <x:v>53</x:v>
      </x:c>
      <x:c r="J255" s="0">
        <x:v>45</x:v>
      </x:c>
    </x:row>
    <x:row r="256" spans="1:10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118</x:v>
      </x:c>
      <x:c r="F256" s="0" t="s">
        <x:v>119</x:v>
      </x:c>
      <x:c r="G256" s="0" t="s">
        <x:v>112</x:v>
      </x:c>
      <x:c r="H256" s="0" t="s">
        <x:v>113</x:v>
      </x:c>
      <x:c r="I256" s="0" t="s">
        <x:v>53</x:v>
      </x:c>
      <x:c r="J256" s="0">
        <x:v>39</x:v>
      </x:c>
    </x:row>
    <x:row r="257" spans="1:10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118</x:v>
      </x:c>
      <x:c r="F257" s="0" t="s">
        <x:v>119</x:v>
      </x:c>
      <x:c r="G257" s="0" t="s">
        <x:v>114</x:v>
      </x:c>
      <x:c r="H257" s="0" t="s">
        <x:v>115</x:v>
      </x:c>
      <x:c r="I257" s="0" t="s">
        <x:v>53</x:v>
      </x:c>
      <x:c r="J257" s="0">
        <x:v>40</x:v>
      </x:c>
    </x:row>
    <x:row r="258" spans="1:10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120</x:v>
      </x:c>
      <x:c r="F258" s="0" t="s">
        <x:v>121</x:v>
      </x:c>
      <x:c r="G258" s="0" t="s">
        <x:v>51</x:v>
      </x:c>
      <x:c r="H258" s="0" t="s">
        <x:v>52</x:v>
      </x:c>
      <x:c r="I258" s="0" t="s">
        <x:v>53</x:v>
      </x:c>
      <x:c r="J258" s="0">
        <x:v>82</x:v>
      </x:c>
    </x:row>
    <x:row r="259" spans="1:10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120</x:v>
      </x:c>
      <x:c r="F259" s="0" t="s">
        <x:v>121</x:v>
      </x:c>
      <x:c r="G259" s="0" t="s">
        <x:v>54</x:v>
      </x:c>
      <x:c r="H259" s="0" t="s">
        <x:v>55</x:v>
      </x:c>
      <x:c r="I259" s="0" t="s">
        <x:v>53</x:v>
      </x:c>
      <x:c r="J259" s="0">
        <x:v>79</x:v>
      </x:c>
    </x:row>
    <x:row r="260" spans="1:10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120</x:v>
      </x:c>
      <x:c r="F260" s="0" t="s">
        <x:v>121</x:v>
      </x:c>
      <x:c r="G260" s="0" t="s">
        <x:v>56</x:v>
      </x:c>
      <x:c r="H260" s="0" t="s">
        <x:v>57</x:v>
      </x:c>
      <x:c r="I260" s="0" t="s">
        <x:v>53</x:v>
      </x:c>
      <x:c r="J260" s="0">
        <x:v>87</x:v>
      </x:c>
    </x:row>
    <x:row r="261" spans="1:10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120</x:v>
      </x:c>
      <x:c r="F261" s="0" t="s">
        <x:v>121</x:v>
      </x:c>
      <x:c r="G261" s="0" t="s">
        <x:v>58</x:v>
      </x:c>
      <x:c r="H261" s="0" t="s">
        <x:v>59</x:v>
      </x:c>
      <x:c r="I261" s="0" t="s">
        <x:v>53</x:v>
      </x:c>
      <x:c r="J261" s="0">
        <x:v>81</x:v>
      </x:c>
    </x:row>
    <x:row r="262" spans="1:10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120</x:v>
      </x:c>
      <x:c r="F262" s="0" t="s">
        <x:v>121</x:v>
      </x:c>
      <x:c r="G262" s="0" t="s">
        <x:v>60</x:v>
      </x:c>
      <x:c r="H262" s="0" t="s">
        <x:v>61</x:v>
      </x:c>
      <x:c r="I262" s="0" t="s">
        <x:v>53</x:v>
      </x:c>
      <x:c r="J262" s="0">
        <x:v>79</x:v>
      </x:c>
    </x:row>
    <x:row r="263" spans="1:10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120</x:v>
      </x:c>
      <x:c r="F263" s="0" t="s">
        <x:v>121</x:v>
      </x:c>
      <x:c r="G263" s="0" t="s">
        <x:v>62</x:v>
      </x:c>
      <x:c r="H263" s="0" t="s">
        <x:v>63</x:v>
      </x:c>
      <x:c r="I263" s="0" t="s">
        <x:v>53</x:v>
      </x:c>
      <x:c r="J263" s="0">
        <x:v>85</x:v>
      </x:c>
    </x:row>
    <x:row r="264" spans="1:10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120</x:v>
      </x:c>
      <x:c r="F264" s="0" t="s">
        <x:v>121</x:v>
      </x:c>
      <x:c r="G264" s="0" t="s">
        <x:v>64</x:v>
      </x:c>
      <x:c r="H264" s="0" t="s">
        <x:v>65</x:v>
      </x:c>
      <x:c r="I264" s="0" t="s">
        <x:v>53</x:v>
      </x:c>
      <x:c r="J264" s="0">
        <x:v>83</x:v>
      </x:c>
    </x:row>
    <x:row r="265" spans="1:10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120</x:v>
      </x:c>
      <x:c r="F265" s="0" t="s">
        <x:v>121</x:v>
      </x:c>
      <x:c r="G265" s="0" t="s">
        <x:v>66</x:v>
      </x:c>
      <x:c r="H265" s="0" t="s">
        <x:v>67</x:v>
      </x:c>
      <x:c r="I265" s="0" t="s">
        <x:v>53</x:v>
      </x:c>
      <x:c r="J265" s="0">
        <x:v>79</x:v>
      </x:c>
    </x:row>
    <x:row r="266" spans="1:10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120</x:v>
      </x:c>
      <x:c r="F266" s="0" t="s">
        <x:v>121</x:v>
      </x:c>
      <x:c r="G266" s="0" t="s">
        <x:v>68</x:v>
      </x:c>
      <x:c r="H266" s="0" t="s">
        <x:v>69</x:v>
      </x:c>
      <x:c r="I266" s="0" t="s">
        <x:v>53</x:v>
      </x:c>
      <x:c r="J266" s="0">
        <x:v>88</x:v>
      </x:c>
    </x:row>
    <x:row r="267" spans="1:10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120</x:v>
      </x:c>
      <x:c r="F267" s="0" t="s">
        <x:v>121</x:v>
      </x:c>
      <x:c r="G267" s="0" t="s">
        <x:v>70</x:v>
      </x:c>
      <x:c r="H267" s="0" t="s">
        <x:v>71</x:v>
      </x:c>
      <x:c r="I267" s="0" t="s">
        <x:v>53</x:v>
      </x:c>
      <x:c r="J267" s="0">
        <x:v>80</x:v>
      </x:c>
    </x:row>
    <x:row r="268" spans="1:10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120</x:v>
      </x:c>
      <x:c r="F268" s="0" t="s">
        <x:v>121</x:v>
      </x:c>
      <x:c r="G268" s="0" t="s">
        <x:v>72</x:v>
      </x:c>
      <x:c r="H268" s="0" t="s">
        <x:v>73</x:v>
      </x:c>
      <x:c r="I268" s="0" t="s">
        <x:v>53</x:v>
      </x:c>
      <x:c r="J268" s="0">
        <x:v>81</x:v>
      </x:c>
    </x:row>
    <x:row r="269" spans="1:10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120</x:v>
      </x:c>
      <x:c r="F269" s="0" t="s">
        <x:v>121</x:v>
      </x:c>
      <x:c r="G269" s="0" t="s">
        <x:v>74</x:v>
      </x:c>
      <x:c r="H269" s="0" t="s">
        <x:v>75</x:v>
      </x:c>
      <x:c r="I269" s="0" t="s">
        <x:v>53</x:v>
      </x:c>
      <x:c r="J269" s="0">
        <x:v>80</x:v>
      </x:c>
    </x:row>
    <x:row r="270" spans="1:10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120</x:v>
      </x:c>
      <x:c r="F270" s="0" t="s">
        <x:v>121</x:v>
      </x:c>
      <x:c r="G270" s="0" t="s">
        <x:v>76</x:v>
      </x:c>
      <x:c r="H270" s="0" t="s">
        <x:v>77</x:v>
      </x:c>
      <x:c r="I270" s="0" t="s">
        <x:v>53</x:v>
      </x:c>
      <x:c r="J270" s="0">
        <x:v>85</x:v>
      </x:c>
    </x:row>
    <x:row r="271" spans="1:10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120</x:v>
      </x:c>
      <x:c r="F271" s="0" t="s">
        <x:v>121</x:v>
      </x:c>
      <x:c r="G271" s="0" t="s">
        <x:v>78</x:v>
      </x:c>
      <x:c r="H271" s="0" t="s">
        <x:v>79</x:v>
      </x:c>
      <x:c r="I271" s="0" t="s">
        <x:v>53</x:v>
      </x:c>
      <x:c r="J271" s="0">
        <x:v>81</x:v>
      </x:c>
    </x:row>
    <x:row r="272" spans="1:10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120</x:v>
      </x:c>
      <x:c r="F272" s="0" t="s">
        <x:v>121</x:v>
      </x:c>
      <x:c r="G272" s="0" t="s">
        <x:v>80</x:v>
      </x:c>
      <x:c r="H272" s="0" t="s">
        <x:v>81</x:v>
      </x:c>
      <x:c r="I272" s="0" t="s">
        <x:v>53</x:v>
      </x:c>
      <x:c r="J272" s="0">
        <x:v>85</x:v>
      </x:c>
    </x:row>
    <x:row r="273" spans="1:10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120</x:v>
      </x:c>
      <x:c r="F273" s="0" t="s">
        <x:v>121</x:v>
      </x:c>
      <x:c r="G273" s="0" t="s">
        <x:v>82</x:v>
      </x:c>
      <x:c r="H273" s="0" t="s">
        <x:v>83</x:v>
      </x:c>
      <x:c r="I273" s="0" t="s">
        <x:v>53</x:v>
      </x:c>
      <x:c r="J273" s="0">
        <x:v>80</x:v>
      </x:c>
    </x:row>
    <x:row r="274" spans="1:10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120</x:v>
      </x:c>
      <x:c r="F274" s="0" t="s">
        <x:v>121</x:v>
      </x:c>
      <x:c r="G274" s="0" t="s">
        <x:v>84</x:v>
      </x:c>
      <x:c r="H274" s="0" t="s">
        <x:v>85</x:v>
      </x:c>
      <x:c r="I274" s="0" t="s">
        <x:v>53</x:v>
      </x:c>
      <x:c r="J274" s="0">
        <x:v>81</x:v>
      </x:c>
    </x:row>
    <x:row r="275" spans="1:10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120</x:v>
      </x:c>
      <x:c r="F275" s="0" t="s">
        <x:v>121</x:v>
      </x:c>
      <x:c r="G275" s="0" t="s">
        <x:v>86</x:v>
      </x:c>
      <x:c r="H275" s="0" t="s">
        <x:v>87</x:v>
      </x:c>
      <x:c r="I275" s="0" t="s">
        <x:v>53</x:v>
      </x:c>
      <x:c r="J275" s="0">
        <x:v>85</x:v>
      </x:c>
    </x:row>
    <x:row r="276" spans="1:10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120</x:v>
      </x:c>
      <x:c r="F276" s="0" t="s">
        <x:v>121</x:v>
      </x:c>
      <x:c r="G276" s="0" t="s">
        <x:v>88</x:v>
      </x:c>
      <x:c r="H276" s="0" t="s">
        <x:v>89</x:v>
      </x:c>
      <x:c r="I276" s="0" t="s">
        <x:v>53</x:v>
      </x:c>
      <x:c r="J276" s="0">
        <x:v>77</x:v>
      </x:c>
    </x:row>
    <x:row r="277" spans="1:10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120</x:v>
      </x:c>
      <x:c r="F277" s="0" t="s">
        <x:v>121</x:v>
      </x:c>
      <x:c r="G277" s="0" t="s">
        <x:v>90</x:v>
      </x:c>
      <x:c r="H277" s="0" t="s">
        <x:v>91</x:v>
      </x:c>
      <x:c r="I277" s="0" t="s">
        <x:v>53</x:v>
      </x:c>
      <x:c r="J277" s="0">
        <x:v>79</x:v>
      </x:c>
    </x:row>
    <x:row r="278" spans="1:10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120</x:v>
      </x:c>
      <x:c r="F278" s="0" t="s">
        <x:v>121</x:v>
      </x:c>
      <x:c r="G278" s="0" t="s">
        <x:v>92</x:v>
      </x:c>
      <x:c r="H278" s="0" t="s">
        <x:v>93</x:v>
      </x:c>
      <x:c r="I278" s="0" t="s">
        <x:v>53</x:v>
      </x:c>
      <x:c r="J278" s="0">
        <x:v>83</x:v>
      </x:c>
    </x:row>
    <x:row r="279" spans="1:10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120</x:v>
      </x:c>
      <x:c r="F279" s="0" t="s">
        <x:v>121</x:v>
      </x:c>
      <x:c r="G279" s="0" t="s">
        <x:v>94</x:v>
      </x:c>
      <x:c r="H279" s="0" t="s">
        <x:v>95</x:v>
      </x:c>
      <x:c r="I279" s="0" t="s">
        <x:v>53</x:v>
      </x:c>
      <x:c r="J279" s="0">
        <x:v>73</x:v>
      </x:c>
    </x:row>
    <x:row r="280" spans="1:10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120</x:v>
      </x:c>
      <x:c r="F280" s="0" t="s">
        <x:v>121</x:v>
      </x:c>
      <x:c r="G280" s="0" t="s">
        <x:v>96</x:v>
      </x:c>
      <x:c r="H280" s="0" t="s">
        <x:v>97</x:v>
      </x:c>
      <x:c r="I280" s="0" t="s">
        <x:v>53</x:v>
      </x:c>
      <x:c r="J280" s="0">
        <x:v>81</x:v>
      </x:c>
    </x:row>
    <x:row r="281" spans="1:10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120</x:v>
      </x:c>
      <x:c r="F281" s="0" t="s">
        <x:v>121</x:v>
      </x:c>
      <x:c r="G281" s="0" t="s">
        <x:v>98</x:v>
      </x:c>
      <x:c r="H281" s="0" t="s">
        <x:v>99</x:v>
      </x:c>
      <x:c r="I281" s="0" t="s">
        <x:v>53</x:v>
      </x:c>
      <x:c r="J281" s="0">
        <x:v>73</x:v>
      </x:c>
    </x:row>
    <x:row r="282" spans="1:10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120</x:v>
      </x:c>
      <x:c r="F282" s="0" t="s">
        <x:v>121</x:v>
      </x:c>
      <x:c r="G282" s="0" t="s">
        <x:v>100</x:v>
      </x:c>
      <x:c r="H282" s="0" t="s">
        <x:v>101</x:v>
      </x:c>
      <x:c r="I282" s="0" t="s">
        <x:v>53</x:v>
      </x:c>
      <x:c r="J282" s="0">
        <x:v>75</x:v>
      </x:c>
    </x:row>
    <x:row r="283" spans="1:10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120</x:v>
      </x:c>
      <x:c r="F283" s="0" t="s">
        <x:v>121</x:v>
      </x:c>
      <x:c r="G283" s="0" t="s">
        <x:v>102</x:v>
      </x:c>
      <x:c r="H283" s="0" t="s">
        <x:v>103</x:v>
      </x:c>
      <x:c r="I283" s="0" t="s">
        <x:v>53</x:v>
      </x:c>
      <x:c r="J283" s="0">
        <x:v>74</x:v>
      </x:c>
    </x:row>
    <x:row r="284" spans="1:10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120</x:v>
      </x:c>
      <x:c r="F284" s="0" t="s">
        <x:v>121</x:v>
      </x:c>
      <x:c r="G284" s="0" t="s">
        <x:v>104</x:v>
      </x:c>
      <x:c r="H284" s="0" t="s">
        <x:v>105</x:v>
      </x:c>
      <x:c r="I284" s="0" t="s">
        <x:v>53</x:v>
      </x:c>
      <x:c r="J284" s="0">
        <x:v>73</x:v>
      </x:c>
    </x:row>
    <x:row r="285" spans="1:10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120</x:v>
      </x:c>
      <x:c r="F285" s="0" t="s">
        <x:v>121</x:v>
      </x:c>
      <x:c r="G285" s="0" t="s">
        <x:v>106</x:v>
      </x:c>
      <x:c r="H285" s="0" t="s">
        <x:v>107</x:v>
      </x:c>
      <x:c r="I285" s="0" t="s">
        <x:v>53</x:v>
      </x:c>
      <x:c r="J285" s="0">
        <x:v>78</x:v>
      </x:c>
    </x:row>
    <x:row r="286" spans="1:10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120</x:v>
      </x:c>
      <x:c r="F286" s="0" t="s">
        <x:v>121</x:v>
      </x:c>
      <x:c r="G286" s="0" t="s">
        <x:v>108</x:v>
      </x:c>
      <x:c r="H286" s="0" t="s">
        <x:v>109</x:v>
      </x:c>
      <x:c r="I286" s="0" t="s">
        <x:v>53</x:v>
      </x:c>
      <x:c r="J286" s="0">
        <x:v>81</x:v>
      </x:c>
    </x:row>
    <x:row r="287" spans="1:10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120</x:v>
      </x:c>
      <x:c r="F287" s="0" t="s">
        <x:v>121</x:v>
      </x:c>
      <x:c r="G287" s="0" t="s">
        <x:v>110</x:v>
      </x:c>
      <x:c r="H287" s="0" t="s">
        <x:v>111</x:v>
      </x:c>
      <x:c r="I287" s="0" t="s">
        <x:v>53</x:v>
      </x:c>
      <x:c r="J287" s="0">
        <x:v>71</x:v>
      </x:c>
    </x:row>
    <x:row r="288" spans="1:10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120</x:v>
      </x:c>
      <x:c r="F288" s="0" t="s">
        <x:v>121</x:v>
      </x:c>
      <x:c r="G288" s="0" t="s">
        <x:v>112</x:v>
      </x:c>
      <x:c r="H288" s="0" t="s">
        <x:v>113</x:v>
      </x:c>
      <x:c r="I288" s="0" t="s">
        <x:v>53</x:v>
      </x:c>
      <x:c r="J288" s="0">
        <x:v>72</x:v>
      </x:c>
    </x:row>
    <x:row r="289" spans="1:10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120</x:v>
      </x:c>
      <x:c r="F289" s="0" t="s">
        <x:v>121</x:v>
      </x:c>
      <x:c r="G289" s="0" t="s">
        <x:v>114</x:v>
      </x:c>
      <x:c r="H289" s="0" t="s">
        <x:v>115</x:v>
      </x:c>
      <x:c r="I289" s="0" t="s">
        <x:v>53</x:v>
      </x:c>
      <x:c r="J289" s="0">
        <x:v>78</x:v>
      </x:c>
    </x:row>
    <x:row r="290" spans="1:10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122</x:v>
      </x:c>
      <x:c r="F290" s="0" t="s">
        <x:v>123</x:v>
      </x:c>
      <x:c r="G290" s="0" t="s">
        <x:v>51</x:v>
      </x:c>
      <x:c r="H290" s="0" t="s">
        <x:v>52</x:v>
      </x:c>
      <x:c r="I290" s="0" t="s">
        <x:v>53</x:v>
      </x:c>
      <x:c r="J290" s="0">
        <x:v>24</x:v>
      </x:c>
    </x:row>
    <x:row r="291" spans="1:10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122</x:v>
      </x:c>
      <x:c r="F291" s="0" t="s">
        <x:v>123</x:v>
      </x:c>
      <x:c r="G291" s="0" t="s">
        <x:v>54</x:v>
      </x:c>
      <x:c r="H291" s="0" t="s">
        <x:v>55</x:v>
      </x:c>
      <x:c r="I291" s="0" t="s">
        <x:v>53</x:v>
      </x:c>
      <x:c r="J291" s="0">
        <x:v>27</x:v>
      </x:c>
    </x:row>
    <x:row r="292" spans="1:10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122</x:v>
      </x:c>
      <x:c r="F292" s="0" t="s">
        <x:v>123</x:v>
      </x:c>
      <x:c r="G292" s="0" t="s">
        <x:v>56</x:v>
      </x:c>
      <x:c r="H292" s="0" t="s">
        <x:v>57</x:v>
      </x:c>
      <x:c r="I292" s="0" t="s">
        <x:v>53</x:v>
      </x:c>
      <x:c r="J292" s="0">
        <x:v>33</x:v>
      </x:c>
    </x:row>
    <x:row r="293" spans="1:10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122</x:v>
      </x:c>
      <x:c r="F293" s="0" t="s">
        <x:v>123</x:v>
      </x:c>
      <x:c r="G293" s="0" t="s">
        <x:v>58</x:v>
      </x:c>
      <x:c r="H293" s="0" t="s">
        <x:v>59</x:v>
      </x:c>
      <x:c r="I293" s="0" t="s">
        <x:v>53</x:v>
      </x:c>
      <x:c r="J293" s="0">
        <x:v>37</x:v>
      </x:c>
    </x:row>
    <x:row r="294" spans="1:10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122</x:v>
      </x:c>
      <x:c r="F294" s="0" t="s">
        <x:v>123</x:v>
      </x:c>
      <x:c r="G294" s="0" t="s">
        <x:v>60</x:v>
      </x:c>
      <x:c r="H294" s="0" t="s">
        <x:v>61</x:v>
      </x:c>
      <x:c r="I294" s="0" t="s">
        <x:v>53</x:v>
      </x:c>
      <x:c r="J294" s="0">
        <x:v>30</x:v>
      </x:c>
    </x:row>
    <x:row r="295" spans="1:10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122</x:v>
      </x:c>
      <x:c r="F295" s="0" t="s">
        <x:v>123</x:v>
      </x:c>
      <x:c r="G295" s="0" t="s">
        <x:v>62</x:v>
      </x:c>
      <x:c r="H295" s="0" t="s">
        <x:v>63</x:v>
      </x:c>
      <x:c r="I295" s="0" t="s">
        <x:v>53</x:v>
      </x:c>
      <x:c r="J295" s="0">
        <x:v>19</x:v>
      </x:c>
    </x:row>
    <x:row r="296" spans="1:10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122</x:v>
      </x:c>
      <x:c r="F296" s="0" t="s">
        <x:v>123</x:v>
      </x:c>
      <x:c r="G296" s="0" t="s">
        <x:v>64</x:v>
      </x:c>
      <x:c r="H296" s="0" t="s">
        <x:v>65</x:v>
      </x:c>
      <x:c r="I296" s="0" t="s">
        <x:v>53</x:v>
      </x:c>
      <x:c r="J296" s="0">
        <x:v>33</x:v>
      </x:c>
    </x:row>
    <x:row r="297" spans="1:10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122</x:v>
      </x:c>
      <x:c r="F297" s="0" t="s">
        <x:v>123</x:v>
      </x:c>
      <x:c r="G297" s="0" t="s">
        <x:v>66</x:v>
      </x:c>
      <x:c r="H297" s="0" t="s">
        <x:v>67</x:v>
      </x:c>
      <x:c r="I297" s="0" t="s">
        <x:v>53</x:v>
      </x:c>
      <x:c r="J297" s="0">
        <x:v>39</x:v>
      </x:c>
    </x:row>
    <x:row r="298" spans="1:10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122</x:v>
      </x:c>
      <x:c r="F298" s="0" t="s">
        <x:v>123</x:v>
      </x:c>
      <x:c r="G298" s="0" t="s">
        <x:v>68</x:v>
      </x:c>
      <x:c r="H298" s="0" t="s">
        <x:v>69</x:v>
      </x:c>
      <x:c r="I298" s="0" t="s">
        <x:v>53</x:v>
      </x:c>
      <x:c r="J298" s="0">
        <x:v>36</x:v>
      </x:c>
    </x:row>
    <x:row r="299" spans="1:10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122</x:v>
      </x:c>
      <x:c r="F299" s="0" t="s">
        <x:v>123</x:v>
      </x:c>
      <x:c r="G299" s="0" t="s">
        <x:v>70</x:v>
      </x:c>
      <x:c r="H299" s="0" t="s">
        <x:v>71</x:v>
      </x:c>
      <x:c r="I299" s="0" t="s">
        <x:v>53</x:v>
      </x:c>
      <x:c r="J299" s="0">
        <x:v>33</x:v>
      </x:c>
    </x:row>
    <x:row r="300" spans="1:10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122</x:v>
      </x:c>
      <x:c r="F300" s="0" t="s">
        <x:v>123</x:v>
      </x:c>
      <x:c r="G300" s="0" t="s">
        <x:v>72</x:v>
      </x:c>
      <x:c r="H300" s="0" t="s">
        <x:v>73</x:v>
      </x:c>
      <x:c r="I300" s="0" t="s">
        <x:v>53</x:v>
      </x:c>
      <x:c r="J300" s="0">
        <x:v>33</x:v>
      </x:c>
    </x:row>
    <x:row r="301" spans="1:10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122</x:v>
      </x:c>
      <x:c r="F301" s="0" t="s">
        <x:v>123</x:v>
      </x:c>
      <x:c r="G301" s="0" t="s">
        <x:v>74</x:v>
      </x:c>
      <x:c r="H301" s="0" t="s">
        <x:v>75</x:v>
      </x:c>
      <x:c r="I301" s="0" t="s">
        <x:v>53</x:v>
      </x:c>
      <x:c r="J301" s="0">
        <x:v>34</x:v>
      </x:c>
    </x:row>
    <x:row r="302" spans="1:10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122</x:v>
      </x:c>
      <x:c r="F302" s="0" t="s">
        <x:v>123</x:v>
      </x:c>
      <x:c r="G302" s="0" t="s">
        <x:v>76</x:v>
      </x:c>
      <x:c r="H302" s="0" t="s">
        <x:v>77</x:v>
      </x:c>
      <x:c r="I302" s="0" t="s">
        <x:v>53</x:v>
      </x:c>
      <x:c r="J302" s="0">
        <x:v>36</x:v>
      </x:c>
    </x:row>
    <x:row r="303" spans="1:10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122</x:v>
      </x:c>
      <x:c r="F303" s="0" t="s">
        <x:v>123</x:v>
      </x:c>
      <x:c r="G303" s="0" t="s">
        <x:v>78</x:v>
      </x:c>
      <x:c r="H303" s="0" t="s">
        <x:v>79</x:v>
      </x:c>
      <x:c r="I303" s="0" t="s">
        <x:v>53</x:v>
      </x:c>
      <x:c r="J303" s="0">
        <x:v>32</x:v>
      </x:c>
    </x:row>
    <x:row r="304" spans="1:10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122</x:v>
      </x:c>
      <x:c r="F304" s="0" t="s">
        <x:v>123</x:v>
      </x:c>
      <x:c r="G304" s="0" t="s">
        <x:v>80</x:v>
      </x:c>
      <x:c r="H304" s="0" t="s">
        <x:v>81</x:v>
      </x:c>
      <x:c r="I304" s="0" t="s">
        <x:v>53</x:v>
      </x:c>
      <x:c r="J304" s="0">
        <x:v>39</x:v>
      </x:c>
    </x:row>
    <x:row r="305" spans="1:10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122</x:v>
      </x:c>
      <x:c r="F305" s="0" t="s">
        <x:v>123</x:v>
      </x:c>
      <x:c r="G305" s="0" t="s">
        <x:v>82</x:v>
      </x:c>
      <x:c r="H305" s="0" t="s">
        <x:v>83</x:v>
      </x:c>
      <x:c r="I305" s="0" t="s">
        <x:v>53</x:v>
      </x:c>
      <x:c r="J305" s="0">
        <x:v>37</x:v>
      </x:c>
    </x:row>
    <x:row r="306" spans="1:10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122</x:v>
      </x:c>
      <x:c r="F306" s="0" t="s">
        <x:v>123</x:v>
      </x:c>
      <x:c r="G306" s="0" t="s">
        <x:v>84</x:v>
      </x:c>
      <x:c r="H306" s="0" t="s">
        <x:v>85</x:v>
      </x:c>
      <x:c r="I306" s="0" t="s">
        <x:v>53</x:v>
      </x:c>
      <x:c r="J306" s="0">
        <x:v>37</x:v>
      </x:c>
    </x:row>
    <x:row r="307" spans="1:10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122</x:v>
      </x:c>
      <x:c r="F307" s="0" t="s">
        <x:v>123</x:v>
      </x:c>
      <x:c r="G307" s="0" t="s">
        <x:v>86</x:v>
      </x:c>
      <x:c r="H307" s="0" t="s">
        <x:v>87</x:v>
      </x:c>
      <x:c r="I307" s="0" t="s">
        <x:v>53</x:v>
      </x:c>
      <x:c r="J307" s="0">
        <x:v>31</x:v>
      </x:c>
    </x:row>
    <x:row r="308" spans="1:10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122</x:v>
      </x:c>
      <x:c r="F308" s="0" t="s">
        <x:v>123</x:v>
      </x:c>
      <x:c r="G308" s="0" t="s">
        <x:v>88</x:v>
      </x:c>
      <x:c r="H308" s="0" t="s">
        <x:v>89</x:v>
      </x:c>
      <x:c r="I308" s="0" t="s">
        <x:v>53</x:v>
      </x:c>
      <x:c r="J308" s="0">
        <x:v>34</x:v>
      </x:c>
    </x:row>
    <x:row r="309" spans="1:10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122</x:v>
      </x:c>
      <x:c r="F309" s="0" t="s">
        <x:v>123</x:v>
      </x:c>
      <x:c r="G309" s="0" t="s">
        <x:v>90</x:v>
      </x:c>
      <x:c r="H309" s="0" t="s">
        <x:v>91</x:v>
      </x:c>
      <x:c r="I309" s="0" t="s">
        <x:v>53</x:v>
      </x:c>
      <x:c r="J309" s="0">
        <x:v>35</x:v>
      </x:c>
    </x:row>
    <x:row r="310" spans="1:10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122</x:v>
      </x:c>
      <x:c r="F310" s="0" t="s">
        <x:v>123</x:v>
      </x:c>
      <x:c r="G310" s="0" t="s">
        <x:v>92</x:v>
      </x:c>
      <x:c r="H310" s="0" t="s">
        <x:v>93</x:v>
      </x:c>
      <x:c r="I310" s="0" t="s">
        <x:v>53</x:v>
      </x:c>
      <x:c r="J310" s="0">
        <x:v>24</x:v>
      </x:c>
    </x:row>
    <x:row r="311" spans="1:10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122</x:v>
      </x:c>
      <x:c r="F311" s="0" t="s">
        <x:v>123</x:v>
      </x:c>
      <x:c r="G311" s="0" t="s">
        <x:v>94</x:v>
      </x:c>
      <x:c r="H311" s="0" t="s">
        <x:v>95</x:v>
      </x:c>
      <x:c r="I311" s="0" t="s">
        <x:v>53</x:v>
      </x:c>
      <x:c r="J311" s="0">
        <x:v>28</x:v>
      </x:c>
    </x:row>
    <x:row r="312" spans="1:10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122</x:v>
      </x:c>
      <x:c r="F312" s="0" t="s">
        <x:v>123</x:v>
      </x:c>
      <x:c r="G312" s="0" t="s">
        <x:v>96</x:v>
      </x:c>
      <x:c r="H312" s="0" t="s">
        <x:v>97</x:v>
      </x:c>
      <x:c r="I312" s="0" t="s">
        <x:v>53</x:v>
      </x:c>
      <x:c r="J312" s="0">
        <x:v>31</x:v>
      </x:c>
    </x:row>
    <x:row r="313" spans="1:10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122</x:v>
      </x:c>
      <x:c r="F313" s="0" t="s">
        <x:v>123</x:v>
      </x:c>
      <x:c r="G313" s="0" t="s">
        <x:v>98</x:v>
      </x:c>
      <x:c r="H313" s="0" t="s">
        <x:v>99</x:v>
      </x:c>
      <x:c r="I313" s="0" t="s">
        <x:v>53</x:v>
      </x:c>
      <x:c r="J313" s="0">
        <x:v>35</x:v>
      </x:c>
    </x:row>
    <x:row r="314" spans="1:10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122</x:v>
      </x:c>
      <x:c r="F314" s="0" t="s">
        <x:v>123</x:v>
      </x:c>
      <x:c r="G314" s="0" t="s">
        <x:v>100</x:v>
      </x:c>
      <x:c r="H314" s="0" t="s">
        <x:v>101</x:v>
      </x:c>
      <x:c r="I314" s="0" t="s">
        <x:v>53</x:v>
      </x:c>
      <x:c r="J314" s="0">
        <x:v>30</x:v>
      </x:c>
    </x:row>
    <x:row r="315" spans="1:10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122</x:v>
      </x:c>
      <x:c r="F315" s="0" t="s">
        <x:v>123</x:v>
      </x:c>
      <x:c r="G315" s="0" t="s">
        <x:v>102</x:v>
      </x:c>
      <x:c r="H315" s="0" t="s">
        <x:v>103</x:v>
      </x:c>
      <x:c r="I315" s="0" t="s">
        <x:v>53</x:v>
      </x:c>
      <x:c r="J315" s="0">
        <x:v>26</x:v>
      </x:c>
    </x:row>
    <x:row r="316" spans="1:10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122</x:v>
      </x:c>
      <x:c r="F316" s="0" t="s">
        <x:v>123</x:v>
      </x:c>
      <x:c r="G316" s="0" t="s">
        <x:v>104</x:v>
      </x:c>
      <x:c r="H316" s="0" t="s">
        <x:v>105</x:v>
      </x:c>
      <x:c r="I316" s="0" t="s">
        <x:v>53</x:v>
      </x:c>
      <x:c r="J316" s="0">
        <x:v>28</x:v>
      </x:c>
    </x:row>
    <x:row r="317" spans="1:10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122</x:v>
      </x:c>
      <x:c r="F317" s="0" t="s">
        <x:v>123</x:v>
      </x:c>
      <x:c r="G317" s="0" t="s">
        <x:v>106</x:v>
      </x:c>
      <x:c r="H317" s="0" t="s">
        <x:v>107</x:v>
      </x:c>
      <x:c r="I317" s="0" t="s">
        <x:v>53</x:v>
      </x:c>
      <x:c r="J317" s="0">
        <x:v>28</x:v>
      </x:c>
    </x:row>
    <x:row r="318" spans="1:10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122</x:v>
      </x:c>
      <x:c r="F318" s="0" t="s">
        <x:v>123</x:v>
      </x:c>
      <x:c r="G318" s="0" t="s">
        <x:v>108</x:v>
      </x:c>
      <x:c r="H318" s="0" t="s">
        <x:v>109</x:v>
      </x:c>
      <x:c r="I318" s="0" t="s">
        <x:v>53</x:v>
      </x:c>
      <x:c r="J318" s="0">
        <x:v>27</x:v>
      </x:c>
    </x:row>
    <x:row r="319" spans="1:10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122</x:v>
      </x:c>
      <x:c r="F319" s="0" t="s">
        <x:v>123</x:v>
      </x:c>
      <x:c r="G319" s="0" t="s">
        <x:v>110</x:v>
      </x:c>
      <x:c r="H319" s="0" t="s">
        <x:v>111</x:v>
      </x:c>
      <x:c r="I319" s="0" t="s">
        <x:v>53</x:v>
      </x:c>
      <x:c r="J319" s="0">
        <x:v>29</x:v>
      </x:c>
    </x:row>
    <x:row r="320" spans="1:10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122</x:v>
      </x:c>
      <x:c r="F320" s="0" t="s">
        <x:v>123</x:v>
      </x:c>
      <x:c r="G320" s="0" t="s">
        <x:v>112</x:v>
      </x:c>
      <x:c r="H320" s="0" t="s">
        <x:v>113</x:v>
      </x:c>
      <x:c r="I320" s="0" t="s">
        <x:v>53</x:v>
      </x:c>
      <x:c r="J320" s="0">
        <x:v>30</x:v>
      </x:c>
    </x:row>
    <x:row r="321" spans="1:10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122</x:v>
      </x:c>
      <x:c r="F321" s="0" t="s">
        <x:v>123</x:v>
      </x:c>
      <x:c r="G321" s="0" t="s">
        <x:v>114</x:v>
      </x:c>
      <x:c r="H321" s="0" t="s">
        <x:v>115</x:v>
      </x:c>
      <x:c r="I321" s="0" t="s">
        <x:v>53</x:v>
      </x:c>
      <x:c r="J321" s="0">
        <x:v>29</x:v>
      </x:c>
    </x:row>
    <x:row r="322" spans="1:10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48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24</x:v>
      </x:c>
    </x:row>
    <x:row r="323" spans="1:10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48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21</x:v>
      </x:c>
    </x:row>
    <x:row r="324" spans="1:10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48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20</x:v>
      </x:c>
    </x:row>
    <x:row r="325" spans="1:10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48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29</x:v>
      </x:c>
    </x:row>
    <x:row r="326" spans="1:10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48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22</x:v>
      </x:c>
    </x:row>
    <x:row r="327" spans="1:10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48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17</x:v>
      </x:c>
    </x:row>
    <x:row r="328" spans="1:10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48</x:v>
      </x:c>
      <x:c r="F328" s="0" t="s">
        <x:v>50</x:v>
      </x:c>
      <x:c r="G328" s="0" t="s">
        <x:v>64</x:v>
      </x:c>
      <x:c r="H328" s="0" t="s">
        <x:v>65</x:v>
      </x:c>
      <x:c r="I328" s="0" t="s">
        <x:v>53</x:v>
      </x:c>
      <x:c r="J328" s="0">
        <x:v>28</x:v>
      </x:c>
    </x:row>
    <x:row r="329" spans="1:10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48</x:v>
      </x:c>
      <x:c r="F329" s="0" t="s">
        <x:v>50</x:v>
      </x:c>
      <x:c r="G329" s="0" t="s">
        <x:v>66</x:v>
      </x:c>
      <x:c r="H329" s="0" t="s">
        <x:v>67</x:v>
      </x:c>
      <x:c r="I329" s="0" t="s">
        <x:v>53</x:v>
      </x:c>
      <x:c r="J329" s="0">
        <x:v>21</x:v>
      </x:c>
    </x:row>
    <x:row r="330" spans="1:10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48</x:v>
      </x:c>
      <x:c r="F330" s="0" t="s">
        <x:v>50</x:v>
      </x:c>
      <x:c r="G330" s="0" t="s">
        <x:v>68</x:v>
      </x:c>
      <x:c r="H330" s="0" t="s">
        <x:v>69</x:v>
      </x:c>
      <x:c r="I330" s="0" t="s">
        <x:v>53</x:v>
      </x:c>
      <x:c r="J330" s="0">
        <x:v>18</x:v>
      </x:c>
    </x:row>
    <x:row r="331" spans="1:10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48</x:v>
      </x:c>
      <x:c r="F331" s="0" t="s">
        <x:v>50</x:v>
      </x:c>
      <x:c r="G331" s="0" t="s">
        <x:v>70</x:v>
      </x:c>
      <x:c r="H331" s="0" t="s">
        <x:v>71</x:v>
      </x:c>
      <x:c r="I331" s="0" t="s">
        <x:v>53</x:v>
      </x:c>
      <x:c r="J331" s="0">
        <x:v>20</x:v>
      </x:c>
    </x:row>
    <x:row r="332" spans="1:10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48</x:v>
      </x:c>
      <x:c r="F332" s="0" t="s">
        <x:v>50</x:v>
      </x:c>
      <x:c r="G332" s="0" t="s">
        <x:v>72</x:v>
      </x:c>
      <x:c r="H332" s="0" t="s">
        <x:v>73</x:v>
      </x:c>
      <x:c r="I332" s="0" t="s">
        <x:v>53</x:v>
      </x:c>
      <x:c r="J332" s="0">
        <x:v>23</x:v>
      </x:c>
    </x:row>
    <x:row r="333" spans="1:10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48</x:v>
      </x:c>
      <x:c r="F333" s="0" t="s">
        <x:v>50</x:v>
      </x:c>
      <x:c r="G333" s="0" t="s">
        <x:v>74</x:v>
      </x:c>
      <x:c r="H333" s="0" t="s">
        <x:v>75</x:v>
      </x:c>
      <x:c r="I333" s="0" t="s">
        <x:v>53</x:v>
      </x:c>
      <x:c r="J333" s="0">
        <x:v>22</x:v>
      </x:c>
    </x:row>
    <x:row r="334" spans="1:10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48</x:v>
      </x:c>
      <x:c r="F334" s="0" t="s">
        <x:v>50</x:v>
      </x:c>
      <x:c r="G334" s="0" t="s">
        <x:v>76</x:v>
      </x:c>
      <x:c r="H334" s="0" t="s">
        <x:v>77</x:v>
      </x:c>
      <x:c r="I334" s="0" t="s">
        <x:v>53</x:v>
      </x:c>
      <x:c r="J334" s="0">
        <x:v>22</x:v>
      </x:c>
    </x:row>
    <x:row r="335" spans="1:10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48</x:v>
      </x:c>
      <x:c r="F335" s="0" t="s">
        <x:v>50</x:v>
      </x:c>
      <x:c r="G335" s="0" t="s">
        <x:v>78</x:v>
      </x:c>
      <x:c r="H335" s="0" t="s">
        <x:v>79</x:v>
      </x:c>
      <x:c r="I335" s="0" t="s">
        <x:v>53</x:v>
      </x:c>
      <x:c r="J335" s="0">
        <x:v>18</x:v>
      </x:c>
    </x:row>
    <x:row r="336" spans="1:10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48</x:v>
      </x:c>
      <x:c r="F336" s="0" t="s">
        <x:v>50</x:v>
      </x:c>
      <x:c r="G336" s="0" t="s">
        <x:v>80</x:v>
      </x:c>
      <x:c r="H336" s="0" t="s">
        <x:v>81</x:v>
      </x:c>
      <x:c r="I336" s="0" t="s">
        <x:v>53</x:v>
      </x:c>
      <x:c r="J336" s="0">
        <x:v>19</x:v>
      </x:c>
    </x:row>
    <x:row r="337" spans="1:10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48</x:v>
      </x:c>
      <x:c r="F337" s="0" t="s">
        <x:v>50</x:v>
      </x:c>
      <x:c r="G337" s="0" t="s">
        <x:v>82</x:v>
      </x:c>
      <x:c r="H337" s="0" t="s">
        <x:v>83</x:v>
      </x:c>
      <x:c r="I337" s="0" t="s">
        <x:v>53</x:v>
      </x:c>
      <x:c r="J337" s="0">
        <x:v>22</x:v>
      </x:c>
    </x:row>
    <x:row r="338" spans="1:10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48</x:v>
      </x:c>
      <x:c r="F338" s="0" t="s">
        <x:v>50</x:v>
      </x:c>
      <x:c r="G338" s="0" t="s">
        <x:v>84</x:v>
      </x:c>
      <x:c r="H338" s="0" t="s">
        <x:v>85</x:v>
      </x:c>
      <x:c r="I338" s="0" t="s">
        <x:v>53</x:v>
      </x:c>
      <x:c r="J338" s="0">
        <x:v>21</x:v>
      </x:c>
    </x:row>
    <x:row r="339" spans="1:10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48</x:v>
      </x:c>
      <x:c r="F339" s="0" t="s">
        <x:v>50</x:v>
      </x:c>
      <x:c r="G339" s="0" t="s">
        <x:v>86</x:v>
      </x:c>
      <x:c r="H339" s="0" t="s">
        <x:v>87</x:v>
      </x:c>
      <x:c r="I339" s="0" t="s">
        <x:v>53</x:v>
      </x:c>
      <x:c r="J339" s="0">
        <x:v>15</x:v>
      </x:c>
    </x:row>
    <x:row r="340" spans="1:10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48</x:v>
      </x:c>
      <x:c r="F340" s="0" t="s">
        <x:v>50</x:v>
      </x:c>
      <x:c r="G340" s="0" t="s">
        <x:v>88</x:v>
      </x:c>
      <x:c r="H340" s="0" t="s">
        <x:v>89</x:v>
      </x:c>
      <x:c r="I340" s="0" t="s">
        <x:v>53</x:v>
      </x:c>
      <x:c r="J340" s="0">
        <x:v>22</x:v>
      </x:c>
    </x:row>
    <x:row r="341" spans="1:10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48</x:v>
      </x:c>
      <x:c r="F341" s="0" t="s">
        <x:v>50</x:v>
      </x:c>
      <x:c r="G341" s="0" t="s">
        <x:v>90</x:v>
      </x:c>
      <x:c r="H341" s="0" t="s">
        <x:v>91</x:v>
      </x:c>
      <x:c r="I341" s="0" t="s">
        <x:v>53</x:v>
      </x:c>
      <x:c r="J341" s="0">
        <x:v>20</x:v>
      </x:c>
    </x:row>
    <x:row r="342" spans="1:10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48</x:v>
      </x:c>
      <x:c r="F342" s="0" t="s">
        <x:v>50</x:v>
      </x:c>
      <x:c r="G342" s="0" t="s">
        <x:v>92</x:v>
      </x:c>
      <x:c r="H342" s="0" t="s">
        <x:v>93</x:v>
      </x:c>
      <x:c r="I342" s="0" t="s">
        <x:v>53</x:v>
      </x:c>
      <x:c r="J342" s="0">
        <x:v>20</x:v>
      </x:c>
    </x:row>
    <x:row r="343" spans="1:10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48</x:v>
      </x:c>
      <x:c r="F343" s="0" t="s">
        <x:v>50</x:v>
      </x:c>
      <x:c r="G343" s="0" t="s">
        <x:v>94</x:v>
      </x:c>
      <x:c r="H343" s="0" t="s">
        <x:v>95</x:v>
      </x:c>
      <x:c r="I343" s="0" t="s">
        <x:v>53</x:v>
      </x:c>
      <x:c r="J343" s="0">
        <x:v>22</x:v>
      </x:c>
    </x:row>
    <x:row r="344" spans="1:10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48</x:v>
      </x:c>
      <x:c r="F344" s="0" t="s">
        <x:v>50</x:v>
      </x:c>
      <x:c r="G344" s="0" t="s">
        <x:v>96</x:v>
      </x:c>
      <x:c r="H344" s="0" t="s">
        <x:v>97</x:v>
      </x:c>
      <x:c r="I344" s="0" t="s">
        <x:v>53</x:v>
      </x:c>
      <x:c r="J344" s="0">
        <x:v>23</x:v>
      </x:c>
    </x:row>
    <x:row r="345" spans="1:10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48</x:v>
      </x:c>
      <x:c r="F345" s="0" t="s">
        <x:v>50</x:v>
      </x:c>
      <x:c r="G345" s="0" t="s">
        <x:v>98</x:v>
      </x:c>
      <x:c r="H345" s="0" t="s">
        <x:v>99</x:v>
      </x:c>
      <x:c r="I345" s="0" t="s">
        <x:v>53</x:v>
      </x:c>
      <x:c r="J345" s="0">
        <x:v>18</x:v>
      </x:c>
    </x:row>
    <x:row r="346" spans="1:10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48</x:v>
      </x:c>
      <x:c r="F346" s="0" t="s">
        <x:v>50</x:v>
      </x:c>
      <x:c r="G346" s="0" t="s">
        <x:v>100</x:v>
      </x:c>
      <x:c r="H346" s="0" t="s">
        <x:v>101</x:v>
      </x:c>
      <x:c r="I346" s="0" t="s">
        <x:v>53</x:v>
      </x:c>
      <x:c r="J346" s="0">
        <x:v>24</x:v>
      </x:c>
    </x:row>
    <x:row r="347" spans="1:10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48</x:v>
      </x:c>
      <x:c r="F347" s="0" t="s">
        <x:v>50</x:v>
      </x:c>
      <x:c r="G347" s="0" t="s">
        <x:v>102</x:v>
      </x:c>
      <x:c r="H347" s="0" t="s">
        <x:v>103</x:v>
      </x:c>
      <x:c r="I347" s="0" t="s">
        <x:v>53</x:v>
      </x:c>
      <x:c r="J347" s="0">
        <x:v>21</x:v>
      </x:c>
    </x:row>
    <x:row r="348" spans="1:10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48</x:v>
      </x:c>
      <x:c r="F348" s="0" t="s">
        <x:v>50</x:v>
      </x:c>
      <x:c r="G348" s="0" t="s">
        <x:v>104</x:v>
      </x:c>
      <x:c r="H348" s="0" t="s">
        <x:v>105</x:v>
      </x:c>
      <x:c r="I348" s="0" t="s">
        <x:v>53</x:v>
      </x:c>
      <x:c r="J348" s="0">
        <x:v>29</x:v>
      </x:c>
    </x:row>
    <x:row r="349" spans="1:10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48</x:v>
      </x:c>
      <x:c r="F349" s="0" t="s">
        <x:v>50</x:v>
      </x:c>
      <x:c r="G349" s="0" t="s">
        <x:v>106</x:v>
      </x:c>
      <x:c r="H349" s="0" t="s">
        <x:v>107</x:v>
      </x:c>
      <x:c r="I349" s="0" t="s">
        <x:v>53</x:v>
      </x:c>
      <x:c r="J349" s="0">
        <x:v>24</x:v>
      </x:c>
    </x:row>
    <x:row r="350" spans="1:10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48</x:v>
      </x:c>
      <x:c r="F350" s="0" t="s">
        <x:v>50</x:v>
      </x:c>
      <x:c r="G350" s="0" t="s">
        <x:v>108</x:v>
      </x:c>
      <x:c r="H350" s="0" t="s">
        <x:v>109</x:v>
      </x:c>
      <x:c r="I350" s="0" t="s">
        <x:v>53</x:v>
      </x:c>
      <x:c r="J350" s="0">
        <x:v>25</x:v>
      </x:c>
    </x:row>
    <x:row r="351" spans="1:10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48</x:v>
      </x:c>
      <x:c r="F351" s="0" t="s">
        <x:v>50</x:v>
      </x:c>
      <x:c r="G351" s="0" t="s">
        <x:v>110</x:v>
      </x:c>
      <x:c r="H351" s="0" t="s">
        <x:v>111</x:v>
      </x:c>
      <x:c r="I351" s="0" t="s">
        <x:v>53</x:v>
      </x:c>
      <x:c r="J351" s="0">
        <x:v>22</x:v>
      </x:c>
    </x:row>
    <x:row r="352" spans="1:10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48</x:v>
      </x:c>
      <x:c r="F352" s="0" t="s">
        <x:v>50</x:v>
      </x:c>
      <x:c r="G352" s="0" t="s">
        <x:v>112</x:v>
      </x:c>
      <x:c r="H352" s="0" t="s">
        <x:v>113</x:v>
      </x:c>
      <x:c r="I352" s="0" t="s">
        <x:v>53</x:v>
      </x:c>
      <x:c r="J352" s="0">
        <x:v>24</x:v>
      </x:c>
    </x:row>
    <x:row r="353" spans="1:10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48</x:v>
      </x:c>
      <x:c r="F353" s="0" t="s">
        <x:v>50</x:v>
      </x:c>
      <x:c r="G353" s="0" t="s">
        <x:v>114</x:v>
      </x:c>
      <x:c r="H353" s="0" t="s">
        <x:v>115</x:v>
      </x:c>
      <x:c r="I353" s="0" t="s">
        <x:v>53</x:v>
      </x:c>
      <x:c r="J353" s="0">
        <x:v>22</x:v>
      </x:c>
    </x:row>
    <x:row r="354" spans="1:10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116</x:v>
      </x:c>
      <x:c r="F354" s="0" t="s">
        <x:v>117</x:v>
      </x:c>
      <x:c r="G354" s="0" t="s">
        <x:v>51</x:v>
      </x:c>
      <x:c r="H354" s="0" t="s">
        <x:v>52</x:v>
      </x:c>
      <x:c r="I354" s="0" t="s">
        <x:v>53</x:v>
      </x:c>
      <x:c r="J354" s="0">
        <x:v>22</x:v>
      </x:c>
    </x:row>
    <x:row r="355" spans="1:10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116</x:v>
      </x:c>
      <x:c r="F355" s="0" t="s">
        <x:v>117</x:v>
      </x:c>
      <x:c r="G355" s="0" t="s">
        <x:v>54</x:v>
      </x:c>
      <x:c r="H355" s="0" t="s">
        <x:v>55</x:v>
      </x:c>
      <x:c r="I355" s="0" t="s">
        <x:v>53</x:v>
      </x:c>
      <x:c r="J355" s="0">
        <x:v>14</x:v>
      </x:c>
    </x:row>
    <x:row r="356" spans="1:10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116</x:v>
      </x:c>
      <x:c r="F356" s="0" t="s">
        <x:v>117</x:v>
      </x:c>
      <x:c r="G356" s="0" t="s">
        <x:v>56</x:v>
      </x:c>
      <x:c r="H356" s="0" t="s">
        <x:v>57</x:v>
      </x:c>
      <x:c r="I356" s="0" t="s">
        <x:v>53</x:v>
      </x:c>
      <x:c r="J356" s="0">
        <x:v>16</x:v>
      </x:c>
    </x:row>
    <x:row r="357" spans="1:10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116</x:v>
      </x:c>
      <x:c r="F357" s="0" t="s">
        <x:v>117</x:v>
      </x:c>
      <x:c r="G357" s="0" t="s">
        <x:v>58</x:v>
      </x:c>
      <x:c r="H357" s="0" t="s">
        <x:v>59</x:v>
      </x:c>
      <x:c r="I357" s="0" t="s">
        <x:v>53</x:v>
      </x:c>
      <x:c r="J357" s="0">
        <x:v>38</x:v>
      </x:c>
    </x:row>
    <x:row r="358" spans="1:10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116</x:v>
      </x:c>
      <x:c r="F358" s="0" t="s">
        <x:v>117</x:v>
      </x:c>
      <x:c r="G358" s="0" t="s">
        <x:v>60</x:v>
      </x:c>
      <x:c r="H358" s="0" t="s">
        <x:v>61</x:v>
      </x:c>
      <x:c r="I358" s="0" t="s">
        <x:v>53</x:v>
      </x:c>
      <x:c r="J358" s="0">
        <x:v>15</x:v>
      </x:c>
    </x:row>
    <x:row r="359" spans="1:10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116</x:v>
      </x:c>
      <x:c r="F359" s="0" t="s">
        <x:v>117</x:v>
      </x:c>
      <x:c r="G359" s="0" t="s">
        <x:v>62</x:v>
      </x:c>
      <x:c r="H359" s="0" t="s">
        <x:v>63</x:v>
      </x:c>
      <x:c r="I359" s="0" t="s">
        <x:v>53</x:v>
      </x:c>
      <x:c r="J359" s="0">
        <x:v>12</x:v>
      </x:c>
    </x:row>
    <x:row r="360" spans="1:10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116</x:v>
      </x:c>
      <x:c r="F360" s="0" t="s">
        <x:v>117</x:v>
      </x:c>
      <x:c r="G360" s="0" t="s">
        <x:v>64</x:v>
      </x:c>
      <x:c r="H360" s="0" t="s">
        <x:v>65</x:v>
      </x:c>
      <x:c r="I360" s="0" t="s">
        <x:v>53</x:v>
      </x:c>
      <x:c r="J360" s="0">
        <x:v>23</x:v>
      </x:c>
    </x:row>
    <x:row r="361" spans="1:10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116</x:v>
      </x:c>
      <x:c r="F361" s="0" t="s">
        <x:v>117</x:v>
      </x:c>
      <x:c r="G361" s="0" t="s">
        <x:v>66</x:v>
      </x:c>
      <x:c r="H361" s="0" t="s">
        <x:v>67</x:v>
      </x:c>
      <x:c r="I361" s="0" t="s">
        <x:v>53</x:v>
      </x:c>
      <x:c r="J361" s="0">
        <x:v>16</x:v>
      </x:c>
    </x:row>
    <x:row r="362" spans="1:10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116</x:v>
      </x:c>
      <x:c r="F362" s="0" t="s">
        <x:v>117</x:v>
      </x:c>
      <x:c r="G362" s="0" t="s">
        <x:v>68</x:v>
      </x:c>
      <x:c r="H362" s="0" t="s">
        <x:v>69</x:v>
      </x:c>
      <x:c r="I362" s="0" t="s">
        <x:v>53</x:v>
      </x:c>
      <x:c r="J362" s="0">
        <x:v>16</x:v>
      </x:c>
    </x:row>
    <x:row r="363" spans="1:10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116</x:v>
      </x:c>
      <x:c r="F363" s="0" t="s">
        <x:v>117</x:v>
      </x:c>
      <x:c r="G363" s="0" t="s">
        <x:v>70</x:v>
      </x:c>
      <x:c r="H363" s="0" t="s">
        <x:v>71</x:v>
      </x:c>
      <x:c r="I363" s="0" t="s">
        <x:v>53</x:v>
      </x:c>
      <x:c r="J363" s="0">
        <x:v>9</x:v>
      </x:c>
    </x:row>
    <x:row r="364" spans="1:10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116</x:v>
      </x:c>
      <x:c r="F364" s="0" t="s">
        <x:v>117</x:v>
      </x:c>
      <x:c r="G364" s="0" t="s">
        <x:v>72</x:v>
      </x:c>
      <x:c r="H364" s="0" t="s">
        <x:v>73</x:v>
      </x:c>
      <x:c r="I364" s="0" t="s">
        <x:v>53</x:v>
      </x:c>
      <x:c r="J364" s="0">
        <x:v>16</x:v>
      </x:c>
    </x:row>
    <x:row r="365" spans="1:10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116</x:v>
      </x:c>
      <x:c r="F365" s="0" t="s">
        <x:v>117</x:v>
      </x:c>
      <x:c r="G365" s="0" t="s">
        <x:v>74</x:v>
      </x:c>
      <x:c r="H365" s="0" t="s">
        <x:v>75</x:v>
      </x:c>
      <x:c r="I365" s="0" t="s">
        <x:v>53</x:v>
      </x:c>
      <x:c r="J365" s="0">
        <x:v>23</x:v>
      </x:c>
    </x:row>
    <x:row r="366" spans="1:10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76</x:v>
      </x:c>
      <x:c r="H366" s="0" t="s">
        <x:v>77</x:v>
      </x:c>
      <x:c r="I366" s="0" t="s">
        <x:v>53</x:v>
      </x:c>
      <x:c r="J366" s="0">
        <x:v>20</x:v>
      </x:c>
    </x:row>
    <x:row r="367" spans="1:10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78</x:v>
      </x:c>
      <x:c r="H367" s="0" t="s">
        <x:v>79</x:v>
      </x:c>
      <x:c r="I367" s="0" t="s">
        <x:v>53</x:v>
      </x:c>
      <x:c r="J367" s="0">
        <x:v>15</x:v>
      </x:c>
    </x:row>
    <x:row r="368" spans="1:10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80</x:v>
      </x:c>
      <x:c r="H368" s="0" t="s">
        <x:v>81</x:v>
      </x:c>
      <x:c r="I368" s="0" t="s">
        <x:v>53</x:v>
      </x:c>
      <x:c r="J368" s="0">
        <x:v>13</x:v>
      </x:c>
    </x:row>
    <x:row r="369" spans="1:10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82</x:v>
      </x:c>
      <x:c r="H369" s="0" t="s">
        <x:v>83</x:v>
      </x:c>
      <x:c r="I369" s="0" t="s">
        <x:v>53</x:v>
      </x:c>
      <x:c r="J369" s="0">
        <x:v>14</x:v>
      </x:c>
    </x:row>
    <x:row r="370" spans="1:10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84</x:v>
      </x:c>
      <x:c r="H370" s="0" t="s">
        <x:v>85</x:v>
      </x:c>
      <x:c r="I370" s="0" t="s">
        <x:v>53</x:v>
      </x:c>
      <x:c r="J370" s="0">
        <x:v>14</x:v>
      </x:c>
    </x:row>
    <x:row r="371" spans="1:10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86</x:v>
      </x:c>
      <x:c r="H371" s="0" t="s">
        <x:v>87</x:v>
      </x:c>
      <x:c r="I371" s="0" t="s">
        <x:v>53</x:v>
      </x:c>
      <x:c r="J371" s="0">
        <x:v>14</x:v>
      </x:c>
    </x:row>
    <x:row r="372" spans="1:10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88</x:v>
      </x:c>
      <x:c r="H372" s="0" t="s">
        <x:v>89</x:v>
      </x:c>
      <x:c r="I372" s="0" t="s">
        <x:v>53</x:v>
      </x:c>
      <x:c r="J372" s="0">
        <x:v>20</x:v>
      </x:c>
    </x:row>
    <x:row r="373" spans="1:10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90</x:v>
      </x:c>
      <x:c r="H373" s="0" t="s">
        <x:v>91</x:v>
      </x:c>
      <x:c r="I373" s="0" t="s">
        <x:v>53</x:v>
      </x:c>
      <x:c r="J373" s="0">
        <x:v>14</x:v>
      </x:c>
    </x:row>
    <x:row r="374" spans="1:10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92</x:v>
      </x:c>
      <x:c r="H374" s="0" t="s">
        <x:v>93</x:v>
      </x:c>
      <x:c r="I374" s="0" t="s">
        <x:v>53</x:v>
      </x:c>
      <x:c r="J374" s="0">
        <x:v>18</x:v>
      </x:c>
    </x:row>
    <x:row r="375" spans="1:10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94</x:v>
      </x:c>
      <x:c r="H375" s="0" t="s">
        <x:v>95</x:v>
      </x:c>
      <x:c r="I375" s="0" t="s">
        <x:v>53</x:v>
      </x:c>
      <x:c r="J375" s="0">
        <x:v>21</x:v>
      </x:c>
    </x:row>
    <x:row r="376" spans="1:10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96</x:v>
      </x:c>
      <x:c r="H376" s="0" t="s">
        <x:v>97</x:v>
      </x:c>
      <x:c r="I376" s="0" t="s">
        <x:v>53</x:v>
      </x:c>
      <x:c r="J376" s="0">
        <x:v>22</x:v>
      </x:c>
    </x:row>
    <x:row r="377" spans="1:10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98</x:v>
      </x:c>
      <x:c r="H377" s="0" t="s">
        <x:v>99</x:v>
      </x:c>
      <x:c r="I377" s="0" t="s">
        <x:v>53</x:v>
      </x:c>
      <x:c r="J377" s="0">
        <x:v>15</x:v>
      </x:c>
    </x:row>
    <x:row r="378" spans="1:10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100</x:v>
      </x:c>
      <x:c r="H378" s="0" t="s">
        <x:v>101</x:v>
      </x:c>
      <x:c r="I378" s="0" t="s">
        <x:v>53</x:v>
      </x:c>
      <x:c r="J378" s="0">
        <x:v>30</x:v>
      </x:c>
    </x:row>
    <x:row r="379" spans="1:10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102</x:v>
      </x:c>
      <x:c r="H379" s="0" t="s">
        <x:v>103</x:v>
      </x:c>
      <x:c r="I379" s="0" t="s">
        <x:v>53</x:v>
      </x:c>
      <x:c r="J379" s="0">
        <x:v>13</x:v>
      </x:c>
    </x:row>
    <x:row r="380" spans="1:10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104</x:v>
      </x:c>
      <x:c r="H380" s="0" t="s">
        <x:v>105</x:v>
      </x:c>
      <x:c r="I380" s="0" t="s">
        <x:v>53</x:v>
      </x:c>
      <x:c r="J380" s="0">
        <x:v>23</x:v>
      </x:c>
    </x:row>
    <x:row r="381" spans="1:10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106</x:v>
      </x:c>
      <x:c r="H381" s="0" t="s">
        <x:v>107</x:v>
      </x:c>
      <x:c r="I381" s="0" t="s">
        <x:v>53</x:v>
      </x:c>
      <x:c r="J381" s="0">
        <x:v>15</x:v>
      </x:c>
    </x:row>
    <x:row r="382" spans="1:10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108</x:v>
      </x:c>
      <x:c r="H382" s="0" t="s">
        <x:v>109</x:v>
      </x:c>
      <x:c r="I382" s="0" t="s">
        <x:v>53</x:v>
      </x:c>
      <x:c r="J382" s="0">
        <x:v>19</x:v>
      </x:c>
    </x:row>
    <x:row r="383" spans="1:10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110</x:v>
      </x:c>
      <x:c r="H383" s="0" t="s">
        <x:v>111</x:v>
      </x:c>
      <x:c r="I383" s="0" t="s">
        <x:v>53</x:v>
      </x:c>
      <x:c r="J383" s="0">
        <x:v>20</x:v>
      </x:c>
    </x:row>
    <x:row r="384" spans="1:10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112</x:v>
      </x:c>
      <x:c r="H384" s="0" t="s">
        <x:v>113</x:v>
      </x:c>
      <x:c r="I384" s="0" t="s">
        <x:v>53</x:v>
      </x:c>
      <x:c r="J384" s="0">
        <x:v>22</x:v>
      </x:c>
    </x:row>
    <x:row r="385" spans="1:10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114</x:v>
      </x:c>
      <x:c r="H385" s="0" t="s">
        <x:v>115</x:v>
      </x:c>
      <x:c r="I385" s="0" t="s">
        <x:v>53</x:v>
      </x:c>
      <x:c r="J385" s="0">
        <x:v>14</x:v>
      </x:c>
    </x:row>
    <x:row r="386" spans="1:10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118</x:v>
      </x:c>
      <x:c r="F386" s="0" t="s">
        <x:v>119</x:v>
      </x:c>
      <x:c r="G386" s="0" t="s">
        <x:v>51</x:v>
      </x:c>
      <x:c r="H386" s="0" t="s">
        <x:v>52</x:v>
      </x:c>
      <x:c r="I386" s="0" t="s">
        <x:v>53</x:v>
      </x:c>
      <x:c r="J386" s="0">
        <x:v>27</x:v>
      </x:c>
    </x:row>
    <x:row r="387" spans="1:10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118</x:v>
      </x:c>
      <x:c r="F387" s="0" t="s">
        <x:v>119</x:v>
      </x:c>
      <x:c r="G387" s="0" t="s">
        <x:v>54</x:v>
      </x:c>
      <x:c r="H387" s="0" t="s">
        <x:v>55</x:v>
      </x:c>
      <x:c r="I387" s="0" t="s">
        <x:v>53</x:v>
      </x:c>
      <x:c r="J387" s="0">
        <x:v>28</x:v>
      </x:c>
    </x:row>
    <x:row r="388" spans="1:10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118</x:v>
      </x:c>
      <x:c r="F388" s="0" t="s">
        <x:v>119</x:v>
      </x:c>
      <x:c r="G388" s="0" t="s">
        <x:v>56</x:v>
      </x:c>
      <x:c r="H388" s="0" t="s">
        <x:v>57</x:v>
      </x:c>
      <x:c r="I388" s="0" t="s">
        <x:v>53</x:v>
      </x:c>
      <x:c r="J388" s="0">
        <x:v>13</x:v>
      </x:c>
    </x:row>
    <x:row r="389" spans="1:10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118</x:v>
      </x:c>
      <x:c r="F389" s="0" t="s">
        <x:v>119</x:v>
      </x:c>
      <x:c r="G389" s="0" t="s">
        <x:v>58</x:v>
      </x:c>
      <x:c r="H389" s="0" t="s">
        <x:v>59</x:v>
      </x:c>
      <x:c r="I389" s="0" t="s">
        <x:v>53</x:v>
      </x:c>
      <x:c r="J389" s="0">
        <x:v>28</x:v>
      </x:c>
    </x:row>
    <x:row r="390" spans="1:10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118</x:v>
      </x:c>
      <x:c r="F390" s="0" t="s">
        <x:v>119</x:v>
      </x:c>
      <x:c r="G390" s="0" t="s">
        <x:v>60</x:v>
      </x:c>
      <x:c r="H390" s="0" t="s">
        <x:v>61</x:v>
      </x:c>
      <x:c r="I390" s="0" t="s">
        <x:v>53</x:v>
      </x:c>
      <x:c r="J390" s="0">
        <x:v>26</x:v>
      </x:c>
    </x:row>
    <x:row r="391" spans="1:10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118</x:v>
      </x:c>
      <x:c r="F391" s="0" t="s">
        <x:v>119</x:v>
      </x:c>
      <x:c r="G391" s="0" t="s">
        <x:v>62</x:v>
      </x:c>
      <x:c r="H391" s="0" t="s">
        <x:v>63</x:v>
      </x:c>
      <x:c r="I391" s="0" t="s">
        <x:v>53</x:v>
      </x:c>
      <x:c r="J391" s="0">
        <x:v>23</x:v>
      </x:c>
    </x:row>
    <x:row r="392" spans="1:10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118</x:v>
      </x:c>
      <x:c r="F392" s="0" t="s">
        <x:v>119</x:v>
      </x:c>
      <x:c r="G392" s="0" t="s">
        <x:v>64</x:v>
      </x:c>
      <x:c r="H392" s="0" t="s">
        <x:v>65</x:v>
      </x:c>
      <x:c r="I392" s="0" t="s">
        <x:v>53</x:v>
      </x:c>
      <x:c r="J392" s="0">
        <x:v>18</x:v>
      </x:c>
    </x:row>
    <x:row r="393" spans="1:10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118</x:v>
      </x:c>
      <x:c r="F393" s="0" t="s">
        <x:v>119</x:v>
      </x:c>
      <x:c r="G393" s="0" t="s">
        <x:v>66</x:v>
      </x:c>
      <x:c r="H393" s="0" t="s">
        <x:v>67</x:v>
      </x:c>
      <x:c r="I393" s="0" t="s">
        <x:v>53</x:v>
      </x:c>
      <x:c r="J393" s="0">
        <x:v>18</x:v>
      </x:c>
    </x:row>
    <x:row r="394" spans="1:10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68</x:v>
      </x:c>
      <x:c r="H394" s="0" t="s">
        <x:v>69</x:v>
      </x:c>
      <x:c r="I394" s="0" t="s">
        <x:v>53</x:v>
      </x:c>
      <x:c r="J394" s="0">
        <x:v>13</x:v>
      </x:c>
    </x:row>
    <x:row r="395" spans="1:10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70</x:v>
      </x:c>
      <x:c r="H395" s="0" t="s">
        <x:v>71</x:v>
      </x:c>
      <x:c r="I395" s="0" t="s">
        <x:v>53</x:v>
      </x:c>
      <x:c r="J395" s="0">
        <x:v>16</x:v>
      </x:c>
    </x:row>
    <x:row r="396" spans="1:10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72</x:v>
      </x:c>
      <x:c r="H396" s="0" t="s">
        <x:v>73</x:v>
      </x:c>
      <x:c r="I396" s="0" t="s">
        <x:v>53</x:v>
      </x:c>
      <x:c r="J396" s="0">
        <x:v>17</x:v>
      </x:c>
    </x:row>
    <x:row r="397" spans="1:10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74</x:v>
      </x:c>
      <x:c r="H397" s="0" t="s">
        <x:v>75</x:v>
      </x:c>
      <x:c r="I397" s="0" t="s">
        <x:v>53</x:v>
      </x:c>
      <x:c r="J397" s="0">
        <x:v>15</x:v>
      </x:c>
    </x:row>
    <x:row r="398" spans="1:10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76</x:v>
      </x:c>
      <x:c r="H398" s="0" t="s">
        <x:v>77</x:v>
      </x:c>
      <x:c r="I398" s="0" t="s">
        <x:v>53</x:v>
      </x:c>
      <x:c r="J398" s="0">
        <x:v>27</x:v>
      </x:c>
    </x:row>
    <x:row r="399" spans="1:10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78</x:v>
      </x:c>
      <x:c r="H399" s="0" t="s">
        <x:v>79</x:v>
      </x:c>
      <x:c r="I399" s="0" t="s">
        <x:v>53</x:v>
      </x:c>
      <x:c r="J399" s="0">
        <x:v>18</x:v>
      </x:c>
    </x:row>
    <x:row r="400" spans="1:10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80</x:v>
      </x:c>
      <x:c r="H400" s="0" t="s">
        <x:v>81</x:v>
      </x:c>
      <x:c r="I400" s="0" t="s">
        <x:v>53</x:v>
      </x:c>
      <x:c r="J400" s="0">
        <x:v>19</x:v>
      </x:c>
    </x:row>
    <x:row r="401" spans="1:10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82</x:v>
      </x:c>
      <x:c r="H401" s="0" t="s">
        <x:v>83</x:v>
      </x:c>
      <x:c r="I401" s="0" t="s">
        <x:v>53</x:v>
      </x:c>
      <x:c r="J401" s="0">
        <x:v>14</x:v>
      </x:c>
    </x:row>
    <x:row r="402" spans="1:10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84</x:v>
      </x:c>
      <x:c r="H402" s="0" t="s">
        <x:v>85</x:v>
      </x:c>
      <x:c r="I402" s="0" t="s">
        <x:v>53</x:v>
      </x:c>
      <x:c r="J402" s="0">
        <x:v>26</x:v>
      </x:c>
    </x:row>
    <x:row r="403" spans="1:10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86</x:v>
      </x:c>
      <x:c r="H403" s="0" t="s">
        <x:v>87</x:v>
      </x:c>
      <x:c r="I403" s="0" t="s">
        <x:v>53</x:v>
      </x:c>
      <x:c r="J403" s="0">
        <x:v>14</x:v>
      </x:c>
    </x:row>
    <x:row r="404" spans="1:10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88</x:v>
      </x:c>
      <x:c r="H404" s="0" t="s">
        <x:v>89</x:v>
      </x:c>
      <x:c r="I404" s="0" t="s">
        <x:v>53</x:v>
      </x:c>
      <x:c r="J404" s="0">
        <x:v>21</x:v>
      </x:c>
    </x:row>
    <x:row r="405" spans="1:10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90</x:v>
      </x:c>
      <x:c r="H405" s="0" t="s">
        <x:v>91</x:v>
      </x:c>
      <x:c r="I405" s="0" t="s">
        <x:v>53</x:v>
      </x:c>
      <x:c r="J405" s="0">
        <x:v>22</x:v>
      </x:c>
    </x:row>
    <x:row r="406" spans="1:10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92</x:v>
      </x:c>
      <x:c r="H406" s="0" t="s">
        <x:v>93</x:v>
      </x:c>
      <x:c r="I406" s="0" t="s">
        <x:v>53</x:v>
      </x:c>
      <x:c r="J406" s="0">
        <x:v>17</x:v>
      </x:c>
    </x:row>
    <x:row r="407" spans="1:10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94</x:v>
      </x:c>
      <x:c r="H407" s="0" t="s">
        <x:v>95</x:v>
      </x:c>
      <x:c r="I407" s="0" t="s">
        <x:v>53</x:v>
      </x:c>
      <x:c r="J407" s="0">
        <x:v>18</x:v>
      </x:c>
    </x:row>
    <x:row r="408" spans="1:10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96</x:v>
      </x:c>
      <x:c r="H408" s="0" t="s">
        <x:v>97</x:v>
      </x:c>
      <x:c r="I408" s="0" t="s">
        <x:v>53</x:v>
      </x:c>
      <x:c r="J408" s="0">
        <x:v>21</x:v>
      </x:c>
    </x:row>
    <x:row r="409" spans="1:10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98</x:v>
      </x:c>
      <x:c r="H409" s="0" t="s">
        <x:v>99</x:v>
      </x:c>
      <x:c r="I409" s="0" t="s">
        <x:v>53</x:v>
      </x:c>
      <x:c r="J409" s="0">
        <x:v>17</x:v>
      </x:c>
    </x:row>
    <x:row r="410" spans="1:10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100</x:v>
      </x:c>
      <x:c r="H410" s="0" t="s">
        <x:v>101</x:v>
      </x:c>
      <x:c r="I410" s="0" t="s">
        <x:v>53</x:v>
      </x:c>
      <x:c r="J410" s="0">
        <x:v>15</x:v>
      </x:c>
    </x:row>
    <x:row r="411" spans="1:10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102</x:v>
      </x:c>
      <x:c r="H411" s="0" t="s">
        <x:v>103</x:v>
      </x:c>
      <x:c r="I411" s="0" t="s">
        <x:v>53</x:v>
      </x:c>
      <x:c r="J411" s="0">
        <x:v>11</x:v>
      </x:c>
    </x:row>
    <x:row r="412" spans="1:10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104</x:v>
      </x:c>
      <x:c r="H412" s="0" t="s">
        <x:v>105</x:v>
      </x:c>
      <x:c r="I412" s="0" t="s">
        <x:v>53</x:v>
      </x:c>
      <x:c r="J412" s="0">
        <x:v>25</x:v>
      </x:c>
    </x:row>
    <x:row r="413" spans="1:10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106</x:v>
      </x:c>
      <x:c r="H413" s="0" t="s">
        <x:v>107</x:v>
      </x:c>
      <x:c r="I413" s="0" t="s">
        <x:v>53</x:v>
      </x:c>
      <x:c r="J413" s="0">
        <x:v>14</x:v>
      </x:c>
    </x:row>
    <x:row r="414" spans="1:10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108</x:v>
      </x:c>
      <x:c r="H414" s="0" t="s">
        <x:v>109</x:v>
      </x:c>
      <x:c r="I414" s="0" t="s">
        <x:v>53</x:v>
      </x:c>
      <x:c r="J414" s="0">
        <x:v>18</x:v>
      </x:c>
    </x:row>
    <x:row r="415" spans="1:10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110</x:v>
      </x:c>
      <x:c r="H415" s="0" t="s">
        <x:v>111</x:v>
      </x:c>
      <x:c r="I415" s="0" t="s">
        <x:v>53</x:v>
      </x:c>
      <x:c r="J415" s="0">
        <x:v>16</x:v>
      </x:c>
    </x:row>
    <x:row r="416" spans="1:10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112</x:v>
      </x:c>
      <x:c r="H416" s="0" t="s">
        <x:v>113</x:v>
      </x:c>
      <x:c r="I416" s="0" t="s">
        <x:v>53</x:v>
      </x:c>
      <x:c r="J416" s="0">
        <x:v>18</x:v>
      </x:c>
    </x:row>
    <x:row r="417" spans="1:10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114</x:v>
      </x:c>
      <x:c r="H417" s="0" t="s">
        <x:v>115</x:v>
      </x:c>
      <x:c r="I417" s="0" t="s">
        <x:v>53</x:v>
      </x:c>
      <x:c r="J417" s="0">
        <x:v>17</x:v>
      </x:c>
    </x:row>
    <x:row r="418" spans="1:10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120</x:v>
      </x:c>
      <x:c r="F418" s="0" t="s">
        <x:v>121</x:v>
      </x:c>
      <x:c r="G418" s="0" t="s">
        <x:v>51</x:v>
      </x:c>
      <x:c r="H418" s="0" t="s">
        <x:v>52</x:v>
      </x:c>
      <x:c r="I418" s="0" t="s">
        <x:v>53</x:v>
      </x:c>
      <x:c r="J418" s="0">
        <x:v>15</x:v>
      </x:c>
    </x:row>
    <x:row r="419" spans="1:10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120</x:v>
      </x:c>
      <x:c r="F419" s="0" t="s">
        <x:v>121</x:v>
      </x:c>
      <x:c r="G419" s="0" t="s">
        <x:v>54</x:v>
      </x:c>
      <x:c r="H419" s="0" t="s">
        <x:v>55</x:v>
      </x:c>
      <x:c r="I419" s="0" t="s">
        <x:v>53</x:v>
      </x:c>
      <x:c r="J419" s="0">
        <x:v>18</x:v>
      </x:c>
    </x:row>
    <x:row r="420" spans="1:10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120</x:v>
      </x:c>
      <x:c r="F420" s="0" t="s">
        <x:v>121</x:v>
      </x:c>
      <x:c r="G420" s="0" t="s">
        <x:v>56</x:v>
      </x:c>
      <x:c r="H420" s="0" t="s">
        <x:v>57</x:v>
      </x:c>
      <x:c r="I420" s="0" t="s">
        <x:v>53</x:v>
      </x:c>
      <x:c r="J420" s="0">
        <x:v>9</x:v>
      </x:c>
    </x:row>
    <x:row r="421" spans="1:10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120</x:v>
      </x:c>
      <x:c r="F421" s="0" t="s">
        <x:v>121</x:v>
      </x:c>
      <x:c r="G421" s="0" t="s">
        <x:v>58</x:v>
      </x:c>
      <x:c r="H421" s="0" t="s">
        <x:v>59</x:v>
      </x:c>
      <x:c r="I421" s="0" t="s">
        <x:v>53</x:v>
      </x:c>
      <x:c r="J421" s="0">
        <x:v>16</x:v>
      </x:c>
    </x:row>
    <x:row r="422" spans="1:10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60</x:v>
      </x:c>
      <x:c r="H422" s="0" t="s">
        <x:v>61</x:v>
      </x:c>
      <x:c r="I422" s="0" t="s">
        <x:v>53</x:v>
      </x:c>
      <x:c r="J422" s="0">
        <x:v>17</x:v>
      </x:c>
    </x:row>
    <x:row r="423" spans="1:10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62</x:v>
      </x:c>
      <x:c r="H423" s="0" t="s">
        <x:v>63</x:v>
      </x:c>
      <x:c r="I423" s="0" t="s">
        <x:v>53</x:v>
      </x:c>
      <x:c r="J423" s="0">
        <x:v>9</x:v>
      </x:c>
    </x:row>
    <x:row r="424" spans="1:10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64</x:v>
      </x:c>
      <x:c r="H424" s="0" t="s">
        <x:v>65</x:v>
      </x:c>
      <x:c r="I424" s="0" t="s">
        <x:v>53</x:v>
      </x:c>
      <x:c r="J424" s="0">
        <x:v>12</x:v>
      </x:c>
    </x:row>
    <x:row r="425" spans="1:10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66</x:v>
      </x:c>
      <x:c r="H425" s="0" t="s">
        <x:v>67</x:v>
      </x:c>
      <x:c r="I425" s="0" t="s">
        <x:v>53</x:v>
      </x:c>
      <x:c r="J425" s="0">
        <x:v>14</x:v>
      </x:c>
    </x:row>
    <x:row r="426" spans="1:10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68</x:v>
      </x:c>
      <x:c r="H426" s="0" t="s">
        <x:v>69</x:v>
      </x:c>
      <x:c r="I426" s="0" t="s">
        <x:v>53</x:v>
      </x:c>
      <x:c r="J426" s="0">
        <x:v>8</x:v>
      </x:c>
    </x:row>
    <x:row r="427" spans="1:10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70</x:v>
      </x:c>
      <x:c r="H427" s="0" t="s">
        <x:v>71</x:v>
      </x:c>
      <x:c r="I427" s="0" t="s">
        <x:v>53</x:v>
      </x:c>
      <x:c r="J427" s="0">
        <x:v>15</x:v>
      </x:c>
    </x:row>
    <x:row r="428" spans="1:10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72</x:v>
      </x:c>
      <x:c r="H428" s="0" t="s">
        <x:v>73</x:v>
      </x:c>
      <x:c r="I428" s="0" t="s">
        <x:v>53</x:v>
      </x:c>
      <x:c r="J428" s="0">
        <x:v>10</x:v>
      </x:c>
    </x:row>
    <x:row r="429" spans="1:10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74</x:v>
      </x:c>
      <x:c r="H429" s="0" t="s">
        <x:v>75</x:v>
      </x:c>
      <x:c r="I429" s="0" t="s">
        <x:v>53</x:v>
      </x:c>
      <x:c r="J429" s="0">
        <x:v>14</x:v>
      </x:c>
    </x:row>
    <x:row r="430" spans="1:10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76</x:v>
      </x:c>
      <x:c r="H430" s="0" t="s">
        <x:v>77</x:v>
      </x:c>
      <x:c r="I430" s="0" t="s">
        <x:v>53</x:v>
      </x:c>
      <x:c r="J430" s="0">
        <x:v>11</x:v>
      </x:c>
    </x:row>
    <x:row r="431" spans="1:10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78</x:v>
      </x:c>
      <x:c r="H431" s="0" t="s">
        <x:v>79</x:v>
      </x:c>
      <x:c r="I431" s="0" t="s">
        <x:v>53</x:v>
      </x:c>
      <x:c r="J431" s="0">
        <x:v>13</x:v>
      </x:c>
    </x:row>
    <x:row r="432" spans="1:10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80</x:v>
      </x:c>
      <x:c r="H432" s="0" t="s">
        <x:v>81</x:v>
      </x:c>
      <x:c r="I432" s="0" t="s">
        <x:v>53</x:v>
      </x:c>
      <x:c r="J432" s="0">
        <x:v>10</x:v>
      </x:c>
    </x:row>
    <x:row r="433" spans="1:10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82</x:v>
      </x:c>
      <x:c r="H433" s="0" t="s">
        <x:v>83</x:v>
      </x:c>
      <x:c r="I433" s="0" t="s">
        <x:v>53</x:v>
      </x:c>
      <x:c r="J433" s="0">
        <x:v>15</x:v>
      </x:c>
    </x:row>
    <x:row r="434" spans="1:10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84</x:v>
      </x:c>
      <x:c r="H434" s="0" t="s">
        <x:v>85</x:v>
      </x:c>
      <x:c r="I434" s="0" t="s">
        <x:v>53</x:v>
      </x:c>
      <x:c r="J434" s="0">
        <x:v>13</x:v>
      </x:c>
    </x:row>
    <x:row r="435" spans="1:10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86</x:v>
      </x:c>
      <x:c r="H435" s="0" t="s">
        <x:v>87</x:v>
      </x:c>
      <x:c r="I435" s="0" t="s">
        <x:v>53</x:v>
      </x:c>
      <x:c r="J435" s="0">
        <x:v>9</x:v>
      </x:c>
    </x:row>
    <x:row r="436" spans="1:10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88</x:v>
      </x:c>
      <x:c r="H436" s="0" t="s">
        <x:v>89</x:v>
      </x:c>
      <x:c r="I436" s="0" t="s">
        <x:v>53</x:v>
      </x:c>
      <x:c r="J436" s="0">
        <x:v>15</x:v>
      </x:c>
    </x:row>
    <x:row r="437" spans="1:10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90</x:v>
      </x:c>
      <x:c r="H437" s="0" t="s">
        <x:v>91</x:v>
      </x:c>
      <x:c r="I437" s="0" t="s">
        <x:v>53</x:v>
      </x:c>
      <x:c r="J437" s="0">
        <x:v>13</x:v>
      </x:c>
    </x:row>
    <x:row r="438" spans="1:10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92</x:v>
      </x:c>
      <x:c r="H438" s="0" t="s">
        <x:v>93</x:v>
      </x:c>
      <x:c r="I438" s="0" t="s">
        <x:v>53</x:v>
      </x:c>
      <x:c r="J438" s="0">
        <x:v>11</x:v>
      </x:c>
    </x:row>
    <x:row r="439" spans="1:10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94</x:v>
      </x:c>
      <x:c r="H439" s="0" t="s">
        <x:v>95</x:v>
      </x:c>
      <x:c r="I439" s="0" t="s">
        <x:v>53</x:v>
      </x:c>
      <x:c r="J439" s="0">
        <x:v>18</x:v>
      </x:c>
    </x:row>
    <x:row r="440" spans="1:10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96</x:v>
      </x:c>
      <x:c r="H440" s="0" t="s">
        <x:v>97</x:v>
      </x:c>
      <x:c r="I440" s="0" t="s">
        <x:v>53</x:v>
      </x:c>
      <x:c r="J440" s="0">
        <x:v>14</x:v>
      </x:c>
    </x:row>
    <x:row r="441" spans="1:10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98</x:v>
      </x:c>
      <x:c r="H441" s="0" t="s">
        <x:v>99</x:v>
      </x:c>
      <x:c r="I441" s="0" t="s">
        <x:v>53</x:v>
      </x:c>
      <x:c r="J441" s="0">
        <x:v>13</x:v>
      </x:c>
    </x:row>
    <x:row r="442" spans="1:10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100</x:v>
      </x:c>
      <x:c r="H442" s="0" t="s">
        <x:v>101</x:v>
      </x:c>
      <x:c r="I442" s="0" t="s">
        <x:v>53</x:v>
      </x:c>
      <x:c r="J442" s="0">
        <x:v>13</x:v>
      </x:c>
    </x:row>
    <x:row r="443" spans="1:10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102</x:v>
      </x:c>
      <x:c r="H443" s="0" t="s">
        <x:v>103</x:v>
      </x:c>
      <x:c r="I443" s="0" t="s">
        <x:v>53</x:v>
      </x:c>
      <x:c r="J443" s="0">
        <x:v>16</x:v>
      </x:c>
    </x:row>
    <x:row r="444" spans="1:10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104</x:v>
      </x:c>
      <x:c r="H444" s="0" t="s">
        <x:v>105</x:v>
      </x:c>
      <x:c r="I444" s="0" t="s">
        <x:v>53</x:v>
      </x:c>
      <x:c r="J444" s="0">
        <x:v>18</x:v>
      </x:c>
    </x:row>
    <x:row r="445" spans="1:10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106</x:v>
      </x:c>
      <x:c r="H445" s="0" t="s">
        <x:v>107</x:v>
      </x:c>
      <x:c r="I445" s="0" t="s">
        <x:v>53</x:v>
      </x:c>
      <x:c r="J445" s="0">
        <x:v>13</x:v>
      </x:c>
    </x:row>
    <x:row r="446" spans="1:10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108</x:v>
      </x:c>
      <x:c r="H446" s="0" t="s">
        <x:v>109</x:v>
      </x:c>
      <x:c r="I446" s="0" t="s">
        <x:v>53</x:v>
      </x:c>
      <x:c r="J446" s="0">
        <x:v>12</x:v>
      </x:c>
    </x:row>
    <x:row r="447" spans="1:10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110</x:v>
      </x:c>
      <x:c r="H447" s="0" t="s">
        <x:v>111</x:v>
      </x:c>
      <x:c r="I447" s="0" t="s">
        <x:v>53</x:v>
      </x:c>
      <x:c r="J447" s="0">
        <x:v>21</x:v>
      </x:c>
    </x:row>
    <x:row r="448" spans="1:10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112</x:v>
      </x:c>
      <x:c r="H448" s="0" t="s">
        <x:v>113</x:v>
      </x:c>
      <x:c r="I448" s="0" t="s">
        <x:v>53</x:v>
      </x:c>
      <x:c r="J448" s="0">
        <x:v>17</x:v>
      </x:c>
    </x:row>
    <x:row r="449" spans="1:10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114</x:v>
      </x:c>
      <x:c r="H449" s="0" t="s">
        <x:v>115</x:v>
      </x:c>
      <x:c r="I449" s="0" t="s">
        <x:v>53</x:v>
      </x:c>
      <x:c r="J449" s="0">
        <x:v>11</x:v>
      </x:c>
    </x:row>
    <x:row r="450" spans="1:10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51</x:v>
      </x:c>
      <x:c r="H450" s="0" t="s">
        <x:v>52</x:v>
      </x:c>
      <x:c r="I450" s="0" t="s">
        <x:v>53</x:v>
      </x:c>
      <x:c r="J450" s="0">
        <x:v>34</x:v>
      </x:c>
    </x:row>
    <x:row r="451" spans="1:10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54</x:v>
      </x:c>
      <x:c r="H451" s="0" t="s">
        <x:v>55</x:v>
      </x:c>
      <x:c r="I451" s="0" t="s">
        <x:v>53</x:v>
      </x:c>
      <x:c r="J451" s="0">
        <x:v>24</x:v>
      </x:c>
    </x:row>
    <x:row r="452" spans="1:10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56</x:v>
      </x:c>
      <x:c r="H452" s="0" t="s">
        <x:v>57</x:v>
      </x:c>
      <x:c r="I452" s="0" t="s">
        <x:v>53</x:v>
      </x:c>
      <x:c r="J452" s="0">
        <x:v>33</x:v>
      </x:c>
    </x:row>
    <x:row r="453" spans="1:10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58</x:v>
      </x:c>
      <x:c r="H453" s="0" t="s">
        <x:v>59</x:v>
      </x:c>
      <x:c r="I453" s="0" t="s">
        <x:v>53</x:v>
      </x:c>
      <x:c r="J453" s="0">
        <x:v>37</x:v>
      </x:c>
    </x:row>
    <x:row r="454" spans="1:10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60</x:v>
      </x:c>
      <x:c r="H454" s="0" t="s">
        <x:v>61</x:v>
      </x:c>
      <x:c r="I454" s="0" t="s">
        <x:v>53</x:v>
      </x:c>
      <x:c r="J454" s="0">
        <x:v>28</x:v>
      </x:c>
    </x:row>
    <x:row r="455" spans="1:10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62</x:v>
      </x:c>
      <x:c r="H455" s="0" t="s">
        <x:v>63</x:v>
      </x:c>
      <x:c r="I455" s="0" t="s">
        <x:v>53</x:v>
      </x:c>
      <x:c r="J455" s="0">
        <x:v>21</x:v>
      </x:c>
    </x:row>
    <x:row r="456" spans="1:10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64</x:v>
      </x:c>
      <x:c r="H456" s="0" t="s">
        <x:v>65</x:v>
      </x:c>
      <x:c r="I456" s="0" t="s">
        <x:v>53</x:v>
      </x:c>
      <x:c r="J456" s="0">
        <x:v>35</x:v>
      </x:c>
    </x:row>
    <x:row r="457" spans="1:10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66</x:v>
      </x:c>
      <x:c r="H457" s="0" t="s">
        <x:v>67</x:v>
      </x:c>
      <x:c r="I457" s="0" t="s">
        <x:v>53</x:v>
      </x:c>
      <x:c r="J457" s="0">
        <x:v>26</x:v>
      </x:c>
    </x:row>
    <x:row r="458" spans="1:10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68</x:v>
      </x:c>
      <x:c r="H458" s="0" t="s">
        <x:v>69</x:v>
      </x:c>
      <x:c r="I458" s="0" t="s">
        <x:v>53</x:v>
      </x:c>
      <x:c r="J458" s="0">
        <x:v>25</x:v>
      </x:c>
    </x:row>
    <x:row r="459" spans="1:10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70</x:v>
      </x:c>
      <x:c r="H459" s="0" t="s">
        <x:v>71</x:v>
      </x:c>
      <x:c r="I459" s="0" t="s">
        <x:v>53</x:v>
      </x:c>
      <x:c r="J459" s="0">
        <x:v>23</x:v>
      </x:c>
    </x:row>
    <x:row r="460" spans="1:10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72</x:v>
      </x:c>
      <x:c r="H460" s="0" t="s">
        <x:v>73</x:v>
      </x:c>
      <x:c r="I460" s="0" t="s">
        <x:v>53</x:v>
      </x:c>
      <x:c r="J460" s="0">
        <x:v>28</x:v>
      </x:c>
    </x:row>
    <x:row r="461" spans="1:10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74</x:v>
      </x:c>
      <x:c r="H461" s="0" t="s">
        <x:v>75</x:v>
      </x:c>
      <x:c r="I461" s="0" t="s">
        <x:v>53</x:v>
      </x:c>
      <x:c r="J461" s="0">
        <x:v>26</x:v>
      </x:c>
    </x:row>
    <x:row r="462" spans="1:10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76</x:v>
      </x:c>
      <x:c r="H462" s="0" t="s">
        <x:v>77</x:v>
      </x:c>
      <x:c r="I462" s="0" t="s">
        <x:v>53</x:v>
      </x:c>
      <x:c r="J462" s="0">
        <x:v>28</x:v>
      </x:c>
    </x:row>
    <x:row r="463" spans="1:10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78</x:v>
      </x:c>
      <x:c r="H463" s="0" t="s">
        <x:v>79</x:v>
      </x:c>
      <x:c r="I463" s="0" t="s">
        <x:v>53</x:v>
      </x:c>
      <x:c r="J463" s="0">
        <x:v>21</x:v>
      </x:c>
    </x:row>
    <x:row r="464" spans="1:10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80</x:v>
      </x:c>
      <x:c r="H464" s="0" t="s">
        <x:v>81</x:v>
      </x:c>
      <x:c r="I464" s="0" t="s">
        <x:v>53</x:v>
      </x:c>
      <x:c r="J464" s="0">
        <x:v>22</x:v>
      </x:c>
    </x:row>
    <x:row r="465" spans="1:10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82</x:v>
      </x:c>
      <x:c r="H465" s="0" t="s">
        <x:v>83</x:v>
      </x:c>
      <x:c r="I465" s="0" t="s">
        <x:v>53</x:v>
      </x:c>
      <x:c r="J465" s="0">
        <x:v>27</x:v>
      </x:c>
    </x:row>
    <x:row r="466" spans="1:10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84</x:v>
      </x:c>
      <x:c r="H466" s="0" t="s">
        <x:v>85</x:v>
      </x:c>
      <x:c r="I466" s="0" t="s">
        <x:v>53</x:v>
      </x:c>
      <x:c r="J466" s="0">
        <x:v>25</x:v>
      </x:c>
    </x:row>
    <x:row r="467" spans="1:10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86</x:v>
      </x:c>
      <x:c r="H467" s="0" t="s">
        <x:v>87</x:v>
      </x:c>
      <x:c r="I467" s="0" t="s">
        <x:v>53</x:v>
      </x:c>
      <x:c r="J467" s="0">
        <x:v>17</x:v>
      </x:c>
    </x:row>
    <x:row r="468" spans="1:10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88</x:v>
      </x:c>
      <x:c r="H468" s="0" t="s">
        <x:v>89</x:v>
      </x:c>
      <x:c r="I468" s="0" t="s">
        <x:v>53</x:v>
      </x:c>
      <x:c r="J468" s="0">
        <x:v>25</x:v>
      </x:c>
    </x:row>
    <x:row r="469" spans="1:10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90</x:v>
      </x:c>
      <x:c r="H469" s="0" t="s">
        <x:v>91</x:v>
      </x:c>
      <x:c r="I469" s="0" t="s">
        <x:v>53</x:v>
      </x:c>
      <x:c r="J469" s="0">
        <x:v>22</x:v>
      </x:c>
    </x:row>
    <x:row r="470" spans="1:10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92</x:v>
      </x:c>
      <x:c r="H470" s="0" t="s">
        <x:v>93</x:v>
      </x:c>
      <x:c r="I470" s="0" t="s">
        <x:v>53</x:v>
      </x:c>
      <x:c r="J470" s="0">
        <x:v>24</x:v>
      </x:c>
    </x:row>
    <x:row r="471" spans="1:10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94</x:v>
      </x:c>
      <x:c r="H471" s="0" t="s">
        <x:v>95</x:v>
      </x:c>
      <x:c r="I471" s="0" t="s">
        <x:v>53</x:v>
      </x:c>
      <x:c r="J471" s="0">
        <x:v>24</x:v>
      </x:c>
    </x:row>
    <x:row r="472" spans="1:10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96</x:v>
      </x:c>
      <x:c r="H472" s="0" t="s">
        <x:v>97</x:v>
      </x:c>
      <x:c r="I472" s="0" t="s">
        <x:v>53</x:v>
      </x:c>
      <x:c r="J472" s="0">
        <x:v>25</x:v>
      </x:c>
    </x:row>
    <x:row r="473" spans="1:10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98</x:v>
      </x:c>
      <x:c r="H473" s="0" t="s">
        <x:v>99</x:v>
      </x:c>
      <x:c r="I473" s="0" t="s">
        <x:v>53</x:v>
      </x:c>
      <x:c r="J473" s="0">
        <x:v>20</x:v>
      </x:c>
    </x:row>
    <x:row r="474" spans="1:10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100</x:v>
      </x:c>
      <x:c r="H474" s="0" t="s">
        <x:v>101</x:v>
      </x:c>
      <x:c r="I474" s="0" t="s">
        <x:v>53</x:v>
      </x:c>
      <x:c r="J474" s="0">
        <x:v>28</x:v>
      </x:c>
    </x:row>
    <x:row r="475" spans="1:10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102</x:v>
      </x:c>
      <x:c r="H475" s="0" t="s">
        <x:v>103</x:v>
      </x:c>
      <x:c r="I475" s="0" t="s">
        <x:v>53</x:v>
      </x:c>
      <x:c r="J475" s="0">
        <x:v>25</x:v>
      </x:c>
    </x:row>
    <x:row r="476" spans="1:10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104</x:v>
      </x:c>
      <x:c r="H476" s="0" t="s">
        <x:v>105</x:v>
      </x:c>
      <x:c r="I476" s="0" t="s">
        <x:v>53</x:v>
      </x:c>
      <x:c r="J476" s="0">
        <x:v>31</x:v>
      </x:c>
    </x:row>
    <x:row r="477" spans="1:10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106</x:v>
      </x:c>
      <x:c r="H477" s="0" t="s">
        <x:v>107</x:v>
      </x:c>
      <x:c r="I477" s="0" t="s">
        <x:v>53</x:v>
      </x:c>
      <x:c r="J477" s="0">
        <x:v>30</x:v>
      </x:c>
    </x:row>
    <x:row r="478" spans="1:10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122</x:v>
      </x:c>
      <x:c r="F478" s="0" t="s">
        <x:v>123</x:v>
      </x:c>
      <x:c r="G478" s="0" t="s">
        <x:v>108</x:v>
      </x:c>
      <x:c r="H478" s="0" t="s">
        <x:v>109</x:v>
      </x:c>
      <x:c r="I478" s="0" t="s">
        <x:v>53</x:v>
      </x:c>
      <x:c r="J478" s="0">
        <x:v>29</x:v>
      </x:c>
    </x:row>
    <x:row r="479" spans="1:10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122</x:v>
      </x:c>
      <x:c r="F479" s="0" t="s">
        <x:v>123</x:v>
      </x:c>
      <x:c r="G479" s="0" t="s">
        <x:v>110</x:v>
      </x:c>
      <x:c r="H479" s="0" t="s">
        <x:v>111</x:v>
      </x:c>
      <x:c r="I479" s="0" t="s">
        <x:v>53</x:v>
      </x:c>
      <x:c r="J479" s="0">
        <x:v>23</x:v>
      </x:c>
    </x:row>
    <x:row r="480" spans="1:10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122</x:v>
      </x:c>
      <x:c r="F480" s="0" t="s">
        <x:v>123</x:v>
      </x:c>
      <x:c r="G480" s="0" t="s">
        <x:v>112</x:v>
      </x:c>
      <x:c r="H480" s="0" t="s">
        <x:v>113</x:v>
      </x:c>
      <x:c r="I480" s="0" t="s">
        <x:v>53</x:v>
      </x:c>
      <x:c r="J480" s="0">
        <x:v>26</x:v>
      </x:c>
    </x:row>
    <x:row r="481" spans="1:10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122</x:v>
      </x:c>
      <x:c r="F481" s="0" t="s">
        <x:v>123</x:v>
      </x:c>
      <x:c r="G481" s="0" t="s">
        <x:v>114</x:v>
      </x:c>
      <x:c r="H481" s="0" t="s">
        <x:v>115</x:v>
      </x:c>
      <x:c r="I481" s="0" t="s">
        <x:v>53</x:v>
      </x:c>
      <x:c r="J481" s="0">
        <x:v>26</x:v>
      </x:c>
    </x:row>
    <x:row r="482" spans="1:10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48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21</x:v>
      </x:c>
    </x:row>
    <x:row r="483" spans="1:10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48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31</x:v>
      </x:c>
    </x:row>
    <x:row r="484" spans="1:10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48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22</x:v>
      </x:c>
    </x:row>
    <x:row r="485" spans="1:10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48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17</x:v>
      </x:c>
    </x:row>
    <x:row r="486" spans="1:10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48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23</x:v>
      </x:c>
    </x:row>
    <x:row r="487" spans="1:10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48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41</x:v>
      </x:c>
    </x:row>
    <x:row r="488" spans="1:10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48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25</x:v>
      </x:c>
    </x:row>
    <x:row r="489" spans="1:10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48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25</x:v>
      </x:c>
    </x:row>
    <x:row r="490" spans="1:10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48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25</x:v>
      </x:c>
    </x:row>
    <x:row r="491" spans="1:10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48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34</x:v>
      </x:c>
    </x:row>
    <x:row r="492" spans="1:10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48</x:v>
      </x:c>
      <x:c r="F492" s="0" t="s">
        <x:v>50</x:v>
      </x:c>
      <x:c r="G492" s="0" t="s">
        <x:v>72</x:v>
      </x:c>
      <x:c r="H492" s="0" t="s">
        <x:v>73</x:v>
      </x:c>
      <x:c r="I492" s="0" t="s">
        <x:v>53</x:v>
      </x:c>
      <x:c r="J492" s="0">
        <x:v>32</x:v>
      </x:c>
    </x:row>
    <x:row r="493" spans="1:10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48</x:v>
      </x:c>
      <x:c r="F493" s="0" t="s">
        <x:v>50</x:v>
      </x:c>
      <x:c r="G493" s="0" t="s">
        <x:v>74</x:v>
      </x:c>
      <x:c r="H493" s="0" t="s">
        <x:v>75</x:v>
      </x:c>
      <x:c r="I493" s="0" t="s">
        <x:v>53</x:v>
      </x:c>
      <x:c r="J493" s="0">
        <x:v>30</x:v>
      </x:c>
    </x:row>
    <x:row r="494" spans="1:10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48</x:v>
      </x:c>
      <x:c r="F494" s="0" t="s">
        <x:v>50</x:v>
      </x:c>
      <x:c r="G494" s="0" t="s">
        <x:v>76</x:v>
      </x:c>
      <x:c r="H494" s="0" t="s">
        <x:v>77</x:v>
      </x:c>
      <x:c r="I494" s="0" t="s">
        <x:v>53</x:v>
      </x:c>
      <x:c r="J494" s="0">
        <x:v>24</x:v>
      </x:c>
    </x:row>
    <x:row r="495" spans="1:10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48</x:v>
      </x:c>
      <x:c r="F495" s="0" t="s">
        <x:v>50</x:v>
      </x:c>
      <x:c r="G495" s="0" t="s">
        <x:v>78</x:v>
      </x:c>
      <x:c r="H495" s="0" t="s">
        <x:v>79</x:v>
      </x:c>
      <x:c r="I495" s="0" t="s">
        <x:v>53</x:v>
      </x:c>
      <x:c r="J495" s="0">
        <x:v>39</x:v>
      </x:c>
    </x:row>
    <x:row r="496" spans="1:10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48</x:v>
      </x:c>
      <x:c r="F496" s="0" t="s">
        <x:v>50</x:v>
      </x:c>
      <x:c r="G496" s="0" t="s">
        <x:v>80</x:v>
      </x:c>
      <x:c r="H496" s="0" t="s">
        <x:v>81</x:v>
      </x:c>
      <x:c r="I496" s="0" t="s">
        <x:v>53</x:v>
      </x:c>
      <x:c r="J496" s="0">
        <x:v>34</x:v>
      </x:c>
    </x:row>
    <x:row r="497" spans="1:10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48</x:v>
      </x:c>
      <x:c r="F497" s="0" t="s">
        <x:v>50</x:v>
      </x:c>
      <x:c r="G497" s="0" t="s">
        <x:v>82</x:v>
      </x:c>
      <x:c r="H497" s="0" t="s">
        <x:v>83</x:v>
      </x:c>
      <x:c r="I497" s="0" t="s">
        <x:v>53</x:v>
      </x:c>
      <x:c r="J497" s="0">
        <x:v>28</x:v>
      </x:c>
    </x:row>
    <x:row r="498" spans="1:10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48</x:v>
      </x:c>
      <x:c r="F498" s="0" t="s">
        <x:v>50</x:v>
      </x:c>
      <x:c r="G498" s="0" t="s">
        <x:v>84</x:v>
      </x:c>
      <x:c r="H498" s="0" t="s">
        <x:v>85</x:v>
      </x:c>
      <x:c r="I498" s="0" t="s">
        <x:v>53</x:v>
      </x:c>
      <x:c r="J498" s="0">
        <x:v>28</x:v>
      </x:c>
    </x:row>
    <x:row r="499" spans="1:10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48</x:v>
      </x:c>
      <x:c r="F499" s="0" t="s">
        <x:v>50</x:v>
      </x:c>
      <x:c r="G499" s="0" t="s">
        <x:v>86</x:v>
      </x:c>
      <x:c r="H499" s="0" t="s">
        <x:v>87</x:v>
      </x:c>
      <x:c r="I499" s="0" t="s">
        <x:v>53</x:v>
      </x:c>
      <x:c r="J499" s="0">
        <x:v>40</x:v>
      </x:c>
    </x:row>
    <x:row r="500" spans="1:10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48</x:v>
      </x:c>
      <x:c r="F500" s="0" t="s">
        <x:v>50</x:v>
      </x:c>
      <x:c r="G500" s="0" t="s">
        <x:v>88</x:v>
      </x:c>
      <x:c r="H500" s="0" t="s">
        <x:v>89</x:v>
      </x:c>
      <x:c r="I500" s="0" t="s">
        <x:v>53</x:v>
      </x:c>
      <x:c r="J500" s="0">
        <x:v>35</x:v>
      </x:c>
    </x:row>
    <x:row r="501" spans="1:10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48</x:v>
      </x:c>
      <x:c r="F501" s="0" t="s">
        <x:v>50</x:v>
      </x:c>
      <x:c r="G501" s="0" t="s">
        <x:v>90</x:v>
      </x:c>
      <x:c r="H501" s="0" t="s">
        <x:v>91</x:v>
      </x:c>
      <x:c r="I501" s="0" t="s">
        <x:v>53</x:v>
      </x:c>
      <x:c r="J501" s="0">
        <x:v>34</x:v>
      </x:c>
    </x:row>
    <x:row r="502" spans="1:10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48</x:v>
      </x:c>
      <x:c r="F502" s="0" t="s">
        <x:v>50</x:v>
      </x:c>
      <x:c r="G502" s="0" t="s">
        <x:v>92</x:v>
      </x:c>
      <x:c r="H502" s="0" t="s">
        <x:v>93</x:v>
      </x:c>
      <x:c r="I502" s="0" t="s">
        <x:v>53</x:v>
      </x:c>
      <x:c r="J502" s="0">
        <x:v>38</x:v>
      </x:c>
    </x:row>
    <x:row r="503" spans="1:10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48</x:v>
      </x:c>
      <x:c r="F503" s="0" t="s">
        <x:v>50</x:v>
      </x:c>
      <x:c r="G503" s="0" t="s">
        <x:v>94</x:v>
      </x:c>
      <x:c r="H503" s="0" t="s">
        <x:v>95</x:v>
      </x:c>
      <x:c r="I503" s="0" t="s">
        <x:v>53</x:v>
      </x:c>
      <x:c r="J503" s="0">
        <x:v>40</x:v>
      </x:c>
    </x:row>
    <x:row r="504" spans="1:10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48</x:v>
      </x:c>
      <x:c r="F504" s="0" t="s">
        <x:v>50</x:v>
      </x:c>
      <x:c r="G504" s="0" t="s">
        <x:v>96</x:v>
      </x:c>
      <x:c r="H504" s="0" t="s">
        <x:v>97</x:v>
      </x:c>
      <x:c r="I504" s="0" t="s">
        <x:v>53</x:v>
      </x:c>
      <x:c r="J504" s="0">
        <x:v>37</x:v>
      </x:c>
    </x:row>
    <x:row r="505" spans="1:10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48</x:v>
      </x:c>
      <x:c r="F505" s="0" t="s">
        <x:v>50</x:v>
      </x:c>
      <x:c r="G505" s="0" t="s">
        <x:v>98</x:v>
      </x:c>
      <x:c r="H505" s="0" t="s">
        <x:v>99</x:v>
      </x:c>
      <x:c r="I505" s="0" t="s">
        <x:v>53</x:v>
      </x:c>
      <x:c r="J505" s="0">
        <x:v>38</x:v>
      </x:c>
    </x:row>
    <x:row r="506" spans="1:10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48</x:v>
      </x:c>
      <x:c r="F506" s="0" t="s">
        <x:v>50</x:v>
      </x:c>
      <x:c r="G506" s="0" t="s">
        <x:v>100</x:v>
      </x:c>
      <x:c r="H506" s="0" t="s">
        <x:v>101</x:v>
      </x:c>
      <x:c r="I506" s="0" t="s">
        <x:v>53</x:v>
      </x:c>
      <x:c r="J506" s="0">
        <x:v>34</x:v>
      </x:c>
    </x:row>
    <x:row r="507" spans="1:10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48</x:v>
      </x:c>
      <x:c r="F507" s="0" t="s">
        <x:v>50</x:v>
      </x:c>
      <x:c r="G507" s="0" t="s">
        <x:v>102</x:v>
      </x:c>
      <x:c r="H507" s="0" t="s">
        <x:v>103</x:v>
      </x:c>
      <x:c r="I507" s="0" t="s">
        <x:v>53</x:v>
      </x:c>
      <x:c r="J507" s="0">
        <x:v>42</x:v>
      </x:c>
    </x:row>
    <x:row r="508" spans="1:10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48</x:v>
      </x:c>
      <x:c r="F508" s="0" t="s">
        <x:v>50</x:v>
      </x:c>
      <x:c r="G508" s="0" t="s">
        <x:v>104</x:v>
      </x:c>
      <x:c r="H508" s="0" t="s">
        <x:v>105</x:v>
      </x:c>
      <x:c r="I508" s="0" t="s">
        <x:v>53</x:v>
      </x:c>
      <x:c r="J508" s="0">
        <x:v>38</x:v>
      </x:c>
    </x:row>
    <x:row r="509" spans="1:10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48</x:v>
      </x:c>
      <x:c r="F509" s="0" t="s">
        <x:v>50</x:v>
      </x:c>
      <x:c r="G509" s="0" t="s">
        <x:v>106</x:v>
      </x:c>
      <x:c r="H509" s="0" t="s">
        <x:v>107</x:v>
      </x:c>
      <x:c r="I509" s="0" t="s">
        <x:v>53</x:v>
      </x:c>
      <x:c r="J509" s="0">
        <x:v>35</x:v>
      </x:c>
    </x:row>
    <x:row r="510" spans="1:10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48</x:v>
      </x:c>
      <x:c r="F510" s="0" t="s">
        <x:v>50</x:v>
      </x:c>
      <x:c r="G510" s="0" t="s">
        <x:v>108</x:v>
      </x:c>
      <x:c r="H510" s="0" t="s">
        <x:v>109</x:v>
      </x:c>
      <x:c r="I510" s="0" t="s">
        <x:v>53</x:v>
      </x:c>
      <x:c r="J510" s="0">
        <x:v>37</x:v>
      </x:c>
    </x:row>
    <x:row r="511" spans="1:10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48</x:v>
      </x:c>
      <x:c r="F511" s="0" t="s">
        <x:v>50</x:v>
      </x:c>
      <x:c r="G511" s="0" t="s">
        <x:v>110</x:v>
      </x:c>
      <x:c r="H511" s="0" t="s">
        <x:v>111</x:v>
      </x:c>
      <x:c r="I511" s="0" t="s">
        <x:v>53</x:v>
      </x:c>
      <x:c r="J511" s="0">
        <x:v>44</x:v>
      </x:c>
    </x:row>
    <x:row r="512" spans="1:10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48</x:v>
      </x:c>
      <x:c r="F512" s="0" t="s">
        <x:v>50</x:v>
      </x:c>
      <x:c r="G512" s="0" t="s">
        <x:v>112</x:v>
      </x:c>
      <x:c r="H512" s="0" t="s">
        <x:v>113</x:v>
      </x:c>
      <x:c r="I512" s="0" t="s">
        <x:v>53</x:v>
      </x:c>
      <x:c r="J512" s="0">
        <x:v>42</x:v>
      </x:c>
    </x:row>
    <x:row r="513" spans="1:10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48</x:v>
      </x:c>
      <x:c r="F513" s="0" t="s">
        <x:v>50</x:v>
      </x:c>
      <x:c r="G513" s="0" t="s">
        <x:v>114</x:v>
      </x:c>
      <x:c r="H513" s="0" t="s">
        <x:v>115</x:v>
      </x:c>
      <x:c r="I513" s="0" t="s">
        <x:v>53</x:v>
      </x:c>
      <x:c r="J513" s="0">
        <x:v>41</x:v>
      </x:c>
    </x:row>
    <x:row r="514" spans="1:10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116</x:v>
      </x:c>
      <x:c r="F514" s="0" t="s">
        <x:v>117</x:v>
      </x:c>
      <x:c r="G514" s="0" t="s">
        <x:v>51</x:v>
      </x:c>
      <x:c r="H514" s="0" t="s">
        <x:v>52</x:v>
      </x:c>
      <x:c r="I514" s="0" t="s">
        <x:v>53</x:v>
      </x:c>
      <x:c r="J514" s="0">
        <x:v>29</x:v>
      </x:c>
    </x:row>
    <x:row r="515" spans="1:10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116</x:v>
      </x:c>
      <x:c r="F515" s="0" t="s">
        <x:v>117</x:v>
      </x:c>
      <x:c r="G515" s="0" t="s">
        <x:v>54</x:v>
      </x:c>
      <x:c r="H515" s="0" t="s">
        <x:v>55</x:v>
      </x:c>
      <x:c r="I515" s="0" t="s">
        <x:v>53</x:v>
      </x:c>
      <x:c r="J515" s="0">
        <x:v>47</x:v>
      </x:c>
    </x:row>
    <x:row r="516" spans="1:10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116</x:v>
      </x:c>
      <x:c r="F516" s="0" t="s">
        <x:v>117</x:v>
      </x:c>
      <x:c r="G516" s="0" t="s">
        <x:v>56</x:v>
      </x:c>
      <x:c r="H516" s="0" t="s">
        <x:v>57</x:v>
      </x:c>
      <x:c r="I516" s="0" t="s">
        <x:v>53</x:v>
      </x:c>
      <x:c r="J516" s="0">
        <x:v>34</x:v>
      </x:c>
    </x:row>
    <x:row r="517" spans="1:10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116</x:v>
      </x:c>
      <x:c r="F517" s="0" t="s">
        <x:v>117</x:v>
      </x:c>
      <x:c r="G517" s="0" t="s">
        <x:v>58</x:v>
      </x:c>
      <x:c r="H517" s="0" t="s">
        <x:v>59</x:v>
      </x:c>
      <x:c r="I517" s="0" t="s">
        <x:v>53</x:v>
      </x:c>
      <x:c r="J517" s="0">
        <x:v>24</x:v>
      </x:c>
    </x:row>
    <x:row r="518" spans="1:10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116</x:v>
      </x:c>
      <x:c r="F518" s="0" t="s">
        <x:v>117</x:v>
      </x:c>
      <x:c r="G518" s="0" t="s">
        <x:v>60</x:v>
      </x:c>
      <x:c r="H518" s="0" t="s">
        <x:v>61</x:v>
      </x:c>
      <x:c r="I518" s="0" t="s">
        <x:v>53</x:v>
      </x:c>
      <x:c r="J518" s="0">
        <x:v>38</x:v>
      </x:c>
    </x:row>
    <x:row r="519" spans="1:10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116</x:v>
      </x:c>
      <x:c r="F519" s="0" t="s">
        <x:v>117</x:v>
      </x:c>
      <x:c r="G519" s="0" t="s">
        <x:v>62</x:v>
      </x:c>
      <x:c r="H519" s="0" t="s">
        <x:v>63</x:v>
      </x:c>
      <x:c r="I519" s="0" t="s">
        <x:v>53</x:v>
      </x:c>
      <x:c r="J519" s="0">
        <x:v>63</x:v>
      </x:c>
    </x:row>
    <x:row r="520" spans="1:10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116</x:v>
      </x:c>
      <x:c r="F520" s="0" t="s">
        <x:v>117</x:v>
      </x:c>
      <x:c r="G520" s="0" t="s">
        <x:v>64</x:v>
      </x:c>
      <x:c r="H520" s="0" t="s">
        <x:v>65</x:v>
      </x:c>
      <x:c r="I520" s="0" t="s">
        <x:v>53</x:v>
      </x:c>
      <x:c r="J520" s="0">
        <x:v>32</x:v>
      </x:c>
    </x:row>
    <x:row r="521" spans="1:10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116</x:v>
      </x:c>
      <x:c r="F521" s="0" t="s">
        <x:v>117</x:v>
      </x:c>
      <x:c r="G521" s="0" t="s">
        <x:v>66</x:v>
      </x:c>
      <x:c r="H521" s="0" t="s">
        <x:v>67</x:v>
      </x:c>
      <x:c r="I521" s="0" t="s">
        <x:v>53</x:v>
      </x:c>
      <x:c r="J521" s="0">
        <x:v>24</x:v>
      </x:c>
    </x:row>
    <x:row r="522" spans="1:10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116</x:v>
      </x:c>
      <x:c r="F522" s="0" t="s">
        <x:v>117</x:v>
      </x:c>
      <x:c r="G522" s="0" t="s">
        <x:v>68</x:v>
      </x:c>
      <x:c r="H522" s="0" t="s">
        <x:v>69</x:v>
      </x:c>
      <x:c r="I522" s="0" t="s">
        <x:v>53</x:v>
      </x:c>
      <x:c r="J522" s="0">
        <x:v>22</x:v>
      </x:c>
    </x:row>
    <x:row r="523" spans="1:10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116</x:v>
      </x:c>
      <x:c r="F523" s="0" t="s">
        <x:v>117</x:v>
      </x:c>
      <x:c r="G523" s="0" t="s">
        <x:v>70</x:v>
      </x:c>
      <x:c r="H523" s="0" t="s">
        <x:v>71</x:v>
      </x:c>
      <x:c r="I523" s="0" t="s">
        <x:v>53</x:v>
      </x:c>
      <x:c r="J523" s="0">
        <x:v>46</x:v>
      </x:c>
    </x:row>
    <x:row r="524" spans="1:10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116</x:v>
      </x:c>
      <x:c r="F524" s="0" t="s">
        <x:v>117</x:v>
      </x:c>
      <x:c r="G524" s="0" t="s">
        <x:v>72</x:v>
      </x:c>
      <x:c r="H524" s="0" t="s">
        <x:v>73</x:v>
      </x:c>
      <x:c r="I524" s="0" t="s">
        <x:v>53</x:v>
      </x:c>
      <x:c r="J524" s="0">
        <x:v>45</x:v>
      </x:c>
    </x:row>
    <x:row r="525" spans="1:10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116</x:v>
      </x:c>
      <x:c r="F525" s="0" t="s">
        <x:v>117</x:v>
      </x:c>
      <x:c r="G525" s="0" t="s">
        <x:v>74</x:v>
      </x:c>
      <x:c r="H525" s="0" t="s">
        <x:v>75</x:v>
      </x:c>
      <x:c r="I525" s="0" t="s">
        <x:v>53</x:v>
      </x:c>
      <x:c r="J525" s="0">
        <x:v>38</x:v>
      </x:c>
    </x:row>
    <x:row r="526" spans="1:10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116</x:v>
      </x:c>
      <x:c r="F526" s="0" t="s">
        <x:v>117</x:v>
      </x:c>
      <x:c r="G526" s="0" t="s">
        <x:v>76</x:v>
      </x:c>
      <x:c r="H526" s="0" t="s">
        <x:v>77</x:v>
      </x:c>
      <x:c r="I526" s="0" t="s">
        <x:v>53</x:v>
      </x:c>
      <x:c r="J526" s="0">
        <x:v>30</x:v>
      </x:c>
    </x:row>
    <x:row r="527" spans="1:10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116</x:v>
      </x:c>
      <x:c r="F527" s="0" t="s">
        <x:v>117</x:v>
      </x:c>
      <x:c r="G527" s="0" t="s">
        <x:v>78</x:v>
      </x:c>
      <x:c r="H527" s="0" t="s">
        <x:v>79</x:v>
      </x:c>
      <x:c r="I527" s="0" t="s">
        <x:v>53</x:v>
      </x:c>
      <x:c r="J527" s="0">
        <x:v>48</x:v>
      </x:c>
    </x:row>
    <x:row r="528" spans="1:10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116</x:v>
      </x:c>
      <x:c r="F528" s="0" t="s">
        <x:v>117</x:v>
      </x:c>
      <x:c r="G528" s="0" t="s">
        <x:v>80</x:v>
      </x:c>
      <x:c r="H528" s="0" t="s">
        <x:v>81</x:v>
      </x:c>
      <x:c r="I528" s="0" t="s">
        <x:v>53</x:v>
      </x:c>
      <x:c r="J528" s="0">
        <x:v>46</x:v>
      </x:c>
    </x:row>
    <x:row r="529" spans="1:10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116</x:v>
      </x:c>
      <x:c r="F529" s="0" t="s">
        <x:v>117</x:v>
      </x:c>
      <x:c r="G529" s="0" t="s">
        <x:v>82</x:v>
      </x:c>
      <x:c r="H529" s="0" t="s">
        <x:v>83</x:v>
      </x:c>
      <x:c r="I529" s="0" t="s">
        <x:v>53</x:v>
      </x:c>
      <x:c r="J529" s="0">
        <x:v>37</x:v>
      </x:c>
    </x:row>
    <x:row r="530" spans="1:10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116</x:v>
      </x:c>
      <x:c r="F530" s="0" t="s">
        <x:v>117</x:v>
      </x:c>
      <x:c r="G530" s="0" t="s">
        <x:v>84</x:v>
      </x:c>
      <x:c r="H530" s="0" t="s">
        <x:v>85</x:v>
      </x:c>
      <x:c r="I530" s="0" t="s">
        <x:v>53</x:v>
      </x:c>
      <x:c r="J530" s="0">
        <x:v>34</x:v>
      </x:c>
    </x:row>
    <x:row r="531" spans="1:10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116</x:v>
      </x:c>
      <x:c r="F531" s="0" t="s">
        <x:v>117</x:v>
      </x:c>
      <x:c r="G531" s="0" t="s">
        <x:v>86</x:v>
      </x:c>
      <x:c r="H531" s="0" t="s">
        <x:v>87</x:v>
      </x:c>
      <x:c r="I531" s="0" t="s">
        <x:v>53</x:v>
      </x:c>
      <x:c r="J531" s="0">
        <x:v>47</x:v>
      </x:c>
    </x:row>
    <x:row r="532" spans="1:10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116</x:v>
      </x:c>
      <x:c r="F532" s="0" t="s">
        <x:v>117</x:v>
      </x:c>
      <x:c r="G532" s="0" t="s">
        <x:v>88</x:v>
      </x:c>
      <x:c r="H532" s="0" t="s">
        <x:v>89</x:v>
      </x:c>
      <x:c r="I532" s="0" t="s">
        <x:v>53</x:v>
      </x:c>
      <x:c r="J532" s="0">
        <x:v>38</x:v>
      </x:c>
    </x:row>
    <x:row r="533" spans="1:10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116</x:v>
      </x:c>
      <x:c r="F533" s="0" t="s">
        <x:v>117</x:v>
      </x:c>
      <x:c r="G533" s="0" t="s">
        <x:v>90</x:v>
      </x:c>
      <x:c r="H533" s="0" t="s">
        <x:v>91</x:v>
      </x:c>
      <x:c r="I533" s="0" t="s">
        <x:v>53</x:v>
      </x:c>
      <x:c r="J533" s="0">
        <x:v>27</x:v>
      </x:c>
    </x:row>
    <x:row r="534" spans="1:10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116</x:v>
      </x:c>
      <x:c r="F534" s="0" t="s">
        <x:v>117</x:v>
      </x:c>
      <x:c r="G534" s="0" t="s">
        <x:v>92</x:v>
      </x:c>
      <x:c r="H534" s="0" t="s">
        <x:v>93</x:v>
      </x:c>
      <x:c r="I534" s="0" t="s">
        <x:v>53</x:v>
      </x:c>
      <x:c r="J534" s="0">
        <x:v>37</x:v>
      </x:c>
    </x:row>
    <x:row r="535" spans="1:10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116</x:v>
      </x:c>
      <x:c r="F535" s="0" t="s">
        <x:v>117</x:v>
      </x:c>
      <x:c r="G535" s="0" t="s">
        <x:v>94</x:v>
      </x:c>
      <x:c r="H535" s="0" t="s">
        <x:v>95</x:v>
      </x:c>
      <x:c r="I535" s="0" t="s">
        <x:v>53</x:v>
      </x:c>
      <x:c r="J535" s="0">
        <x:v>40</x:v>
      </x:c>
    </x:row>
    <x:row r="536" spans="1:10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116</x:v>
      </x:c>
      <x:c r="F536" s="0" t="s">
        <x:v>117</x:v>
      </x:c>
      <x:c r="G536" s="0" t="s">
        <x:v>96</x:v>
      </x:c>
      <x:c r="H536" s="0" t="s">
        <x:v>97</x:v>
      </x:c>
      <x:c r="I536" s="0" t="s">
        <x:v>53</x:v>
      </x:c>
      <x:c r="J536" s="0">
        <x:v>37</x:v>
      </x:c>
    </x:row>
    <x:row r="537" spans="1:10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116</x:v>
      </x:c>
      <x:c r="F537" s="0" t="s">
        <x:v>117</x:v>
      </x:c>
      <x:c r="G537" s="0" t="s">
        <x:v>98</x:v>
      </x:c>
      <x:c r="H537" s="0" t="s">
        <x:v>99</x:v>
      </x:c>
      <x:c r="I537" s="0" t="s">
        <x:v>53</x:v>
      </x:c>
      <x:c r="J537" s="0">
        <x:v>33</x:v>
      </x:c>
    </x:row>
    <x:row r="538" spans="1:10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116</x:v>
      </x:c>
      <x:c r="F538" s="0" t="s">
        <x:v>117</x:v>
      </x:c>
      <x:c r="G538" s="0" t="s">
        <x:v>100</x:v>
      </x:c>
      <x:c r="H538" s="0" t="s">
        <x:v>101</x:v>
      </x:c>
      <x:c r="I538" s="0" t="s">
        <x:v>53</x:v>
      </x:c>
      <x:c r="J538" s="0">
        <x:v>31</x:v>
      </x:c>
    </x:row>
    <x:row r="539" spans="1:10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116</x:v>
      </x:c>
      <x:c r="F539" s="0" t="s">
        <x:v>117</x:v>
      </x:c>
      <x:c r="G539" s="0" t="s">
        <x:v>102</x:v>
      </x:c>
      <x:c r="H539" s="0" t="s">
        <x:v>103</x:v>
      </x:c>
      <x:c r="I539" s="0" t="s">
        <x:v>53</x:v>
      </x:c>
      <x:c r="J539" s="0">
        <x:v>53</x:v>
      </x:c>
    </x:row>
    <x:row r="540" spans="1:10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116</x:v>
      </x:c>
      <x:c r="F540" s="0" t="s">
        <x:v>117</x:v>
      </x:c>
      <x:c r="G540" s="0" t="s">
        <x:v>104</x:v>
      </x:c>
      <x:c r="H540" s="0" t="s">
        <x:v>105</x:v>
      </x:c>
      <x:c r="I540" s="0" t="s">
        <x:v>53</x:v>
      </x:c>
      <x:c r="J540" s="0">
        <x:v>41</x:v>
      </x:c>
    </x:row>
    <x:row r="541" spans="1:10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116</x:v>
      </x:c>
      <x:c r="F541" s="0" t="s">
        <x:v>117</x:v>
      </x:c>
      <x:c r="G541" s="0" t="s">
        <x:v>106</x:v>
      </x:c>
      <x:c r="H541" s="0" t="s">
        <x:v>107</x:v>
      </x:c>
      <x:c r="I541" s="0" t="s">
        <x:v>53</x:v>
      </x:c>
      <x:c r="J541" s="0">
        <x:v>38</x:v>
      </x:c>
    </x:row>
    <x:row r="542" spans="1:10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116</x:v>
      </x:c>
      <x:c r="F542" s="0" t="s">
        <x:v>117</x:v>
      </x:c>
      <x:c r="G542" s="0" t="s">
        <x:v>108</x:v>
      </x:c>
      <x:c r="H542" s="0" t="s">
        <x:v>109</x:v>
      </x:c>
      <x:c r="I542" s="0" t="s">
        <x:v>53</x:v>
      </x:c>
      <x:c r="J542" s="0">
        <x:v>40</x:v>
      </x:c>
    </x:row>
    <x:row r="543" spans="1:10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116</x:v>
      </x:c>
      <x:c r="F543" s="0" t="s">
        <x:v>117</x:v>
      </x:c>
      <x:c r="G543" s="0" t="s">
        <x:v>110</x:v>
      </x:c>
      <x:c r="H543" s="0" t="s">
        <x:v>111</x:v>
      </x:c>
      <x:c r="I543" s="0" t="s">
        <x:v>53</x:v>
      </x:c>
      <x:c r="J543" s="0">
        <x:v>55</x:v>
      </x:c>
    </x:row>
    <x:row r="544" spans="1:10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116</x:v>
      </x:c>
      <x:c r="F544" s="0" t="s">
        <x:v>117</x:v>
      </x:c>
      <x:c r="G544" s="0" t="s">
        <x:v>112</x:v>
      </x:c>
      <x:c r="H544" s="0" t="s">
        <x:v>113</x:v>
      </x:c>
      <x:c r="I544" s="0" t="s">
        <x:v>53</x:v>
      </x:c>
      <x:c r="J544" s="0">
        <x:v>54</x:v>
      </x:c>
    </x:row>
    <x:row r="545" spans="1:10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116</x:v>
      </x:c>
      <x:c r="F545" s="0" t="s">
        <x:v>117</x:v>
      </x:c>
      <x:c r="G545" s="0" t="s">
        <x:v>114</x:v>
      </x:c>
      <x:c r="H545" s="0" t="s">
        <x:v>115</x:v>
      </x:c>
      <x:c r="I545" s="0" t="s">
        <x:v>53</x:v>
      </x:c>
      <x:c r="J545" s="0">
        <x:v>60</x:v>
      </x:c>
    </x:row>
    <x:row r="546" spans="1:10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118</x:v>
      </x:c>
      <x:c r="F546" s="0" t="s">
        <x:v>119</x:v>
      </x:c>
      <x:c r="G546" s="0" t="s">
        <x:v>51</x:v>
      </x:c>
      <x:c r="H546" s="0" t="s">
        <x:v>52</x:v>
      </x:c>
      <x:c r="I546" s="0" t="s">
        <x:v>53</x:v>
      </x:c>
      <x:c r="J546" s="0">
        <x:v>20</x:v>
      </x:c>
    </x:row>
    <x:row r="547" spans="1:10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118</x:v>
      </x:c>
      <x:c r="F547" s="0" t="s">
        <x:v>119</x:v>
      </x:c>
      <x:c r="G547" s="0" t="s">
        <x:v>54</x:v>
      </x:c>
      <x:c r="H547" s="0" t="s">
        <x:v>55</x:v>
      </x:c>
      <x:c r="I547" s="0" t="s">
        <x:v>53</x:v>
      </x:c>
      <x:c r="J547" s="0">
        <x:v>15</x:v>
      </x:c>
    </x:row>
    <x:row r="548" spans="1:10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118</x:v>
      </x:c>
      <x:c r="F548" s="0" t="s">
        <x:v>119</x:v>
      </x:c>
      <x:c r="G548" s="0" t="s">
        <x:v>56</x:v>
      </x:c>
      <x:c r="H548" s="0" t="s">
        <x:v>57</x:v>
      </x:c>
      <x:c r="I548" s="0" t="s">
        <x:v>53</x:v>
      </x:c>
      <x:c r="J548" s="0">
        <x:v>17</x:v>
      </x:c>
    </x:row>
    <x:row r="549" spans="1:10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118</x:v>
      </x:c>
      <x:c r="F549" s="0" t="s">
        <x:v>119</x:v>
      </x:c>
      <x:c r="G549" s="0" t="s">
        <x:v>58</x:v>
      </x:c>
      <x:c r="H549" s="0" t="s">
        <x:v>59</x:v>
      </x:c>
      <x:c r="I549" s="0" t="s">
        <x:v>53</x:v>
      </x:c>
      <x:c r="J549" s="0">
        <x:v>14</x:v>
      </x:c>
    </x:row>
    <x:row r="550" spans="1:10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118</x:v>
      </x:c>
      <x:c r="F550" s="0" t="s">
        <x:v>119</x:v>
      </x:c>
      <x:c r="G550" s="0" t="s">
        <x:v>60</x:v>
      </x:c>
      <x:c r="H550" s="0" t="s">
        <x:v>61</x:v>
      </x:c>
      <x:c r="I550" s="0" t="s">
        <x:v>53</x:v>
      </x:c>
      <x:c r="J550" s="0">
        <x:v>17</x:v>
      </x:c>
    </x:row>
    <x:row r="551" spans="1:10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118</x:v>
      </x:c>
      <x:c r="F551" s="0" t="s">
        <x:v>119</x:v>
      </x:c>
      <x:c r="G551" s="0" t="s">
        <x:v>62</x:v>
      </x:c>
      <x:c r="H551" s="0" t="s">
        <x:v>63</x:v>
      </x:c>
      <x:c r="I551" s="0" t="s">
        <x:v>53</x:v>
      </x:c>
      <x:c r="J551" s="0">
        <x:v>18</x:v>
      </x:c>
    </x:row>
    <x:row r="552" spans="1:10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118</x:v>
      </x:c>
      <x:c r="F552" s="0" t="s">
        <x:v>119</x:v>
      </x:c>
      <x:c r="G552" s="0" t="s">
        <x:v>64</x:v>
      </x:c>
      <x:c r="H552" s="0" t="s">
        <x:v>65</x:v>
      </x:c>
      <x:c r="I552" s="0" t="s">
        <x:v>53</x:v>
      </x:c>
      <x:c r="J552" s="0">
        <x:v>24</x:v>
      </x:c>
    </x:row>
    <x:row r="553" spans="1:10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118</x:v>
      </x:c>
      <x:c r="F553" s="0" t="s">
        <x:v>119</x:v>
      </x:c>
      <x:c r="G553" s="0" t="s">
        <x:v>66</x:v>
      </x:c>
      <x:c r="H553" s="0" t="s">
        <x:v>67</x:v>
      </x:c>
      <x:c r="I553" s="0" t="s">
        <x:v>53</x:v>
      </x:c>
      <x:c r="J553" s="0">
        <x:v>24</x:v>
      </x:c>
    </x:row>
    <x:row r="554" spans="1:10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118</x:v>
      </x:c>
      <x:c r="F554" s="0" t="s">
        <x:v>119</x:v>
      </x:c>
      <x:c r="G554" s="0" t="s">
        <x:v>68</x:v>
      </x:c>
      <x:c r="H554" s="0" t="s">
        <x:v>69</x:v>
      </x:c>
      <x:c r="I554" s="0" t="s">
        <x:v>53</x:v>
      </x:c>
      <x:c r="J554" s="0">
        <x:v>19</x:v>
      </x:c>
    </x:row>
    <x:row r="555" spans="1:10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118</x:v>
      </x:c>
      <x:c r="F555" s="0" t="s">
        <x:v>119</x:v>
      </x:c>
      <x:c r="G555" s="0" t="s">
        <x:v>70</x:v>
      </x:c>
      <x:c r="H555" s="0" t="s">
        <x:v>71</x:v>
      </x:c>
      <x:c r="I555" s="0" t="s">
        <x:v>53</x:v>
      </x:c>
      <x:c r="J555" s="0">
        <x:v>28</x:v>
      </x:c>
    </x:row>
    <x:row r="556" spans="1:10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118</x:v>
      </x:c>
      <x:c r="F556" s="0" t="s">
        <x:v>119</x:v>
      </x:c>
      <x:c r="G556" s="0" t="s">
        <x:v>72</x:v>
      </x:c>
      <x:c r="H556" s="0" t="s">
        <x:v>73</x:v>
      </x:c>
      <x:c r="I556" s="0" t="s">
        <x:v>53</x:v>
      </x:c>
      <x:c r="J556" s="0">
        <x:v>26</x:v>
      </x:c>
    </x:row>
    <x:row r="557" spans="1:10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118</x:v>
      </x:c>
      <x:c r="F557" s="0" t="s">
        <x:v>119</x:v>
      </x:c>
      <x:c r="G557" s="0" t="s">
        <x:v>74</x:v>
      </x:c>
      <x:c r="H557" s="0" t="s">
        <x:v>75</x:v>
      </x:c>
      <x:c r="I557" s="0" t="s">
        <x:v>53</x:v>
      </x:c>
      <x:c r="J557" s="0">
        <x:v>26</x:v>
      </x:c>
    </x:row>
    <x:row r="558" spans="1:10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118</x:v>
      </x:c>
      <x:c r="F558" s="0" t="s">
        <x:v>119</x:v>
      </x:c>
      <x:c r="G558" s="0" t="s">
        <x:v>76</x:v>
      </x:c>
      <x:c r="H558" s="0" t="s">
        <x:v>77</x:v>
      </x:c>
      <x:c r="I558" s="0" t="s">
        <x:v>53</x:v>
      </x:c>
      <x:c r="J558" s="0">
        <x:v>22</x:v>
      </x:c>
    </x:row>
    <x:row r="559" spans="1:10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118</x:v>
      </x:c>
      <x:c r="F559" s="0" t="s">
        <x:v>119</x:v>
      </x:c>
      <x:c r="G559" s="0" t="s">
        <x:v>78</x:v>
      </x:c>
      <x:c r="H559" s="0" t="s">
        <x:v>79</x:v>
      </x:c>
      <x:c r="I559" s="0" t="s">
        <x:v>53</x:v>
      </x:c>
      <x:c r="J559" s="0">
        <x:v>38</x:v>
      </x:c>
    </x:row>
    <x:row r="560" spans="1:10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118</x:v>
      </x:c>
      <x:c r="F560" s="0" t="s">
        <x:v>119</x:v>
      </x:c>
      <x:c r="G560" s="0" t="s">
        <x:v>80</x:v>
      </x:c>
      <x:c r="H560" s="0" t="s">
        <x:v>81</x:v>
      </x:c>
      <x:c r="I560" s="0" t="s">
        <x:v>53</x:v>
      </x:c>
      <x:c r="J560" s="0">
        <x:v>31</x:v>
      </x:c>
    </x:row>
    <x:row r="561" spans="1:10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118</x:v>
      </x:c>
      <x:c r="F561" s="0" t="s">
        <x:v>119</x:v>
      </x:c>
      <x:c r="G561" s="0" t="s">
        <x:v>82</x:v>
      </x:c>
      <x:c r="H561" s="0" t="s">
        <x:v>83</x:v>
      </x:c>
      <x:c r="I561" s="0" t="s">
        <x:v>53</x:v>
      </x:c>
      <x:c r="J561" s="0">
        <x:v>26</x:v>
      </x:c>
    </x:row>
    <x:row r="562" spans="1:10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118</x:v>
      </x:c>
      <x:c r="F562" s="0" t="s">
        <x:v>119</x:v>
      </x:c>
      <x:c r="G562" s="0" t="s">
        <x:v>84</x:v>
      </x:c>
      <x:c r="H562" s="0" t="s">
        <x:v>85</x:v>
      </x:c>
      <x:c r="I562" s="0" t="s">
        <x:v>53</x:v>
      </x:c>
      <x:c r="J562" s="0">
        <x:v>25</x:v>
      </x:c>
    </x:row>
    <x:row r="563" spans="1:10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118</x:v>
      </x:c>
      <x:c r="F563" s="0" t="s">
        <x:v>119</x:v>
      </x:c>
      <x:c r="G563" s="0" t="s">
        <x:v>86</x:v>
      </x:c>
      <x:c r="H563" s="0" t="s">
        <x:v>87</x:v>
      </x:c>
      <x:c r="I563" s="0" t="s">
        <x:v>53</x:v>
      </x:c>
      <x:c r="J563" s="0">
        <x:v>28</x:v>
      </x:c>
    </x:row>
    <x:row r="564" spans="1:10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118</x:v>
      </x:c>
      <x:c r="F564" s="0" t="s">
        <x:v>119</x:v>
      </x:c>
      <x:c r="G564" s="0" t="s">
        <x:v>88</x:v>
      </x:c>
      <x:c r="H564" s="0" t="s">
        <x:v>89</x:v>
      </x:c>
      <x:c r="I564" s="0" t="s">
        <x:v>53</x:v>
      </x:c>
      <x:c r="J564" s="0">
        <x:v>32</x:v>
      </x:c>
    </x:row>
    <x:row r="565" spans="1:10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118</x:v>
      </x:c>
      <x:c r="F565" s="0" t="s">
        <x:v>119</x:v>
      </x:c>
      <x:c r="G565" s="0" t="s">
        <x:v>90</x:v>
      </x:c>
      <x:c r="H565" s="0" t="s">
        <x:v>91</x:v>
      </x:c>
      <x:c r="I565" s="0" t="s">
        <x:v>53</x:v>
      </x:c>
      <x:c r="J565" s="0">
        <x:v>24</x:v>
      </x:c>
    </x:row>
    <x:row r="566" spans="1:10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118</x:v>
      </x:c>
      <x:c r="F566" s="0" t="s">
        <x:v>119</x:v>
      </x:c>
      <x:c r="G566" s="0" t="s">
        <x:v>92</x:v>
      </x:c>
      <x:c r="H566" s="0" t="s">
        <x:v>93</x:v>
      </x:c>
      <x:c r="I566" s="0" t="s">
        <x:v>53</x:v>
      </x:c>
      <x:c r="J566" s="0">
        <x:v>38</x:v>
      </x:c>
    </x:row>
    <x:row r="567" spans="1:10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118</x:v>
      </x:c>
      <x:c r="F567" s="0" t="s">
        <x:v>119</x:v>
      </x:c>
      <x:c r="G567" s="0" t="s">
        <x:v>94</x:v>
      </x:c>
      <x:c r="H567" s="0" t="s">
        <x:v>95</x:v>
      </x:c>
      <x:c r="I567" s="0" t="s">
        <x:v>53</x:v>
      </x:c>
      <x:c r="J567" s="0">
        <x:v>36</x:v>
      </x:c>
    </x:row>
    <x:row r="568" spans="1:10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118</x:v>
      </x:c>
      <x:c r="F568" s="0" t="s">
        <x:v>119</x:v>
      </x:c>
      <x:c r="G568" s="0" t="s">
        <x:v>96</x:v>
      </x:c>
      <x:c r="H568" s="0" t="s">
        <x:v>97</x:v>
      </x:c>
      <x:c r="I568" s="0" t="s">
        <x:v>53</x:v>
      </x:c>
      <x:c r="J568" s="0">
        <x:v>36</x:v>
      </x:c>
    </x:row>
    <x:row r="569" spans="1:10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118</x:v>
      </x:c>
      <x:c r="F569" s="0" t="s">
        <x:v>119</x:v>
      </x:c>
      <x:c r="G569" s="0" t="s">
        <x:v>98</x:v>
      </x:c>
      <x:c r="H569" s="0" t="s">
        <x:v>99</x:v>
      </x:c>
      <x:c r="I569" s="0" t="s">
        <x:v>53</x:v>
      </x:c>
      <x:c r="J569" s="0">
        <x:v>42</x:v>
      </x:c>
    </x:row>
    <x:row r="570" spans="1:10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118</x:v>
      </x:c>
      <x:c r="F570" s="0" t="s">
        <x:v>119</x:v>
      </x:c>
      <x:c r="G570" s="0" t="s">
        <x:v>100</x:v>
      </x:c>
      <x:c r="H570" s="0" t="s">
        <x:v>101</x:v>
      </x:c>
      <x:c r="I570" s="0" t="s">
        <x:v>53</x:v>
      </x:c>
      <x:c r="J570" s="0">
        <x:v>40</x:v>
      </x:c>
    </x:row>
    <x:row r="571" spans="1:10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118</x:v>
      </x:c>
      <x:c r="F571" s="0" t="s">
        <x:v>119</x:v>
      </x:c>
      <x:c r="G571" s="0" t="s">
        <x:v>102</x:v>
      </x:c>
      <x:c r="H571" s="0" t="s">
        <x:v>103</x:v>
      </x:c>
      <x:c r="I571" s="0" t="s">
        <x:v>53</x:v>
      </x:c>
      <x:c r="J571" s="0">
        <x:v>41</x:v>
      </x:c>
    </x:row>
    <x:row r="572" spans="1:10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118</x:v>
      </x:c>
      <x:c r="F572" s="0" t="s">
        <x:v>119</x:v>
      </x:c>
      <x:c r="G572" s="0" t="s">
        <x:v>104</x:v>
      </x:c>
      <x:c r="H572" s="0" t="s">
        <x:v>105</x:v>
      </x:c>
      <x:c r="I572" s="0" t="s">
        <x:v>53</x:v>
      </x:c>
      <x:c r="J572" s="0">
        <x:v>33</x:v>
      </x:c>
    </x:row>
    <x:row r="573" spans="1:10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118</x:v>
      </x:c>
      <x:c r="F573" s="0" t="s">
        <x:v>119</x:v>
      </x:c>
      <x:c r="G573" s="0" t="s">
        <x:v>106</x:v>
      </x:c>
      <x:c r="H573" s="0" t="s">
        <x:v>107</x:v>
      </x:c>
      <x:c r="I573" s="0" t="s">
        <x:v>53</x:v>
      </x:c>
      <x:c r="J573" s="0">
        <x:v>28</x:v>
      </x:c>
    </x:row>
    <x:row r="574" spans="1:10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118</x:v>
      </x:c>
      <x:c r="F574" s="0" t="s">
        <x:v>119</x:v>
      </x:c>
      <x:c r="G574" s="0" t="s">
        <x:v>108</x:v>
      </x:c>
      <x:c r="H574" s="0" t="s">
        <x:v>109</x:v>
      </x:c>
      <x:c r="I574" s="0" t="s">
        <x:v>53</x:v>
      </x:c>
      <x:c r="J574" s="0">
        <x:v>33</x:v>
      </x:c>
    </x:row>
    <x:row r="575" spans="1:10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118</x:v>
      </x:c>
      <x:c r="F575" s="0" t="s">
        <x:v>119</x:v>
      </x:c>
      <x:c r="G575" s="0" t="s">
        <x:v>110</x:v>
      </x:c>
      <x:c r="H575" s="0" t="s">
        <x:v>111</x:v>
      </x:c>
      <x:c r="I575" s="0" t="s">
        <x:v>53</x:v>
      </x:c>
      <x:c r="J575" s="0">
        <x:v>39</x:v>
      </x:c>
    </x:row>
    <x:row r="576" spans="1:10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118</x:v>
      </x:c>
      <x:c r="F576" s="0" t="s">
        <x:v>119</x:v>
      </x:c>
      <x:c r="G576" s="0" t="s">
        <x:v>112</x:v>
      </x:c>
      <x:c r="H576" s="0" t="s">
        <x:v>113</x:v>
      </x:c>
      <x:c r="I576" s="0" t="s">
        <x:v>53</x:v>
      </x:c>
      <x:c r="J576" s="0">
        <x:v>43</x:v>
      </x:c>
    </x:row>
    <x:row r="577" spans="1:10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118</x:v>
      </x:c>
      <x:c r="F577" s="0" t="s">
        <x:v>119</x:v>
      </x:c>
      <x:c r="G577" s="0" t="s">
        <x:v>114</x:v>
      </x:c>
      <x:c r="H577" s="0" t="s">
        <x:v>115</x:v>
      </x:c>
      <x:c r="I577" s="0" t="s">
        <x:v>53</x:v>
      </x:c>
      <x:c r="J577" s="0">
        <x:v>43</x:v>
      </x:c>
    </x:row>
    <x:row r="578" spans="1:10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120</x:v>
      </x:c>
      <x:c r="F578" s="0" t="s">
        <x:v>121</x:v>
      </x:c>
      <x:c r="G578" s="0" t="s">
        <x:v>51</x:v>
      </x:c>
      <x:c r="H578" s="0" t="s">
        <x:v>52</x:v>
      </x:c>
      <x:c r="I578" s="0" t="s">
        <x:v>53</x:v>
      </x:c>
      <x:c r="J578" s="0">
        <x:v>3</x:v>
      </x:c>
    </x:row>
    <x:row r="579" spans="1:10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120</x:v>
      </x:c>
      <x:c r="F579" s="0" t="s">
        <x:v>121</x:v>
      </x:c>
      <x:c r="G579" s="0" t="s">
        <x:v>54</x:v>
      </x:c>
      <x:c r="H579" s="0" t="s">
        <x:v>55</x:v>
      </x:c>
      <x:c r="I579" s="0" t="s">
        <x:v>53</x:v>
      </x:c>
      <x:c r="J579" s="0">
        <x:v>3</x:v>
      </x:c>
    </x:row>
    <x:row r="580" spans="1:10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120</x:v>
      </x:c>
      <x:c r="F580" s="0" t="s">
        <x:v>121</x:v>
      </x:c>
      <x:c r="G580" s="0" t="s">
        <x:v>56</x:v>
      </x:c>
      <x:c r="H580" s="0" t="s">
        <x:v>57</x:v>
      </x:c>
      <x:c r="I580" s="0" t="s">
        <x:v>53</x:v>
      </x:c>
      <x:c r="J580" s="0">
        <x:v>4</x:v>
      </x:c>
    </x:row>
    <x:row r="581" spans="1:10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120</x:v>
      </x:c>
      <x:c r="F581" s="0" t="s">
        <x:v>121</x:v>
      </x:c>
      <x:c r="G581" s="0" t="s">
        <x:v>58</x:v>
      </x:c>
      <x:c r="H581" s="0" t="s">
        <x:v>59</x:v>
      </x:c>
      <x:c r="I581" s="0" t="s">
        <x:v>53</x:v>
      </x:c>
      <x:c r="J581" s="0">
        <x:v>3</x:v>
      </x:c>
    </x:row>
    <x:row r="582" spans="1:10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120</x:v>
      </x:c>
      <x:c r="F582" s="0" t="s">
        <x:v>121</x:v>
      </x:c>
      <x:c r="G582" s="0" t="s">
        <x:v>60</x:v>
      </x:c>
      <x:c r="H582" s="0" t="s">
        <x:v>61</x:v>
      </x:c>
      <x:c r="I582" s="0" t="s">
        <x:v>53</x:v>
      </x:c>
      <x:c r="J582" s="0">
        <x:v>4</x:v>
      </x:c>
    </x:row>
    <x:row r="583" spans="1:10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120</x:v>
      </x:c>
      <x:c r="F583" s="0" t="s">
        <x:v>121</x:v>
      </x:c>
      <x:c r="G583" s="0" t="s">
        <x:v>62</x:v>
      </x:c>
      <x:c r="H583" s="0" t="s">
        <x:v>63</x:v>
      </x:c>
      <x:c r="I583" s="0" t="s">
        <x:v>53</x:v>
      </x:c>
      <x:c r="J583" s="0">
        <x:v>5</x:v>
      </x:c>
    </x:row>
    <x:row r="584" spans="1:10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120</x:v>
      </x:c>
      <x:c r="F584" s="0" t="s">
        <x:v>121</x:v>
      </x:c>
      <x:c r="G584" s="0" t="s">
        <x:v>64</x:v>
      </x:c>
      <x:c r="H584" s="0" t="s">
        <x:v>65</x:v>
      </x:c>
      <x:c r="I584" s="0" t="s">
        <x:v>53</x:v>
      </x:c>
      <x:c r="J584" s="0">
        <x:v>5</x:v>
      </x:c>
    </x:row>
    <x:row r="585" spans="1:10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120</x:v>
      </x:c>
      <x:c r="F585" s="0" t="s">
        <x:v>121</x:v>
      </x:c>
      <x:c r="G585" s="0" t="s">
        <x:v>66</x:v>
      </x:c>
      <x:c r="H585" s="0" t="s">
        <x:v>67</x:v>
      </x:c>
      <x:c r="I585" s="0" t="s">
        <x:v>53</x:v>
      </x:c>
      <x:c r="J585" s="0">
        <x:v>7</x:v>
      </x:c>
    </x:row>
    <x:row r="586" spans="1:10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120</x:v>
      </x:c>
      <x:c r="F586" s="0" t="s">
        <x:v>121</x:v>
      </x:c>
      <x:c r="G586" s="0" t="s">
        <x:v>68</x:v>
      </x:c>
      <x:c r="H586" s="0" t="s">
        <x:v>69</x:v>
      </x:c>
      <x:c r="I586" s="0" t="s">
        <x:v>53</x:v>
      </x:c>
      <x:c r="J586" s="0">
        <x:v>4</x:v>
      </x:c>
    </x:row>
    <x:row r="587" spans="1:10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120</x:v>
      </x:c>
      <x:c r="F587" s="0" t="s">
        <x:v>121</x:v>
      </x:c>
      <x:c r="G587" s="0" t="s">
        <x:v>70</x:v>
      </x:c>
      <x:c r="H587" s="0" t="s">
        <x:v>71</x:v>
      </x:c>
      <x:c r="I587" s="0" t="s">
        <x:v>53</x:v>
      </x:c>
      <x:c r="J587" s="0">
        <x:v>5</x:v>
      </x:c>
    </x:row>
    <x:row r="588" spans="1:10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120</x:v>
      </x:c>
      <x:c r="F588" s="0" t="s">
        <x:v>121</x:v>
      </x:c>
      <x:c r="G588" s="0" t="s">
        <x:v>72</x:v>
      </x:c>
      <x:c r="H588" s="0" t="s">
        <x:v>73</x:v>
      </x:c>
      <x:c r="I588" s="0" t="s">
        <x:v>53</x:v>
      </x:c>
      <x:c r="J588" s="0">
        <x:v>9</x:v>
      </x:c>
    </x:row>
    <x:row r="589" spans="1:10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120</x:v>
      </x:c>
      <x:c r="F589" s="0" t="s">
        <x:v>121</x:v>
      </x:c>
      <x:c r="G589" s="0" t="s">
        <x:v>74</x:v>
      </x:c>
      <x:c r="H589" s="0" t="s">
        <x:v>75</x:v>
      </x:c>
      <x:c r="I589" s="0" t="s">
        <x:v>53</x:v>
      </x:c>
      <x:c r="J589" s="0">
        <x:v>6</x:v>
      </x:c>
    </x:row>
    <x:row r="590" spans="1:10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120</x:v>
      </x:c>
      <x:c r="F590" s="0" t="s">
        <x:v>121</x:v>
      </x:c>
      <x:c r="G590" s="0" t="s">
        <x:v>76</x:v>
      </x:c>
      <x:c r="H590" s="0" t="s">
        <x:v>77</x:v>
      </x:c>
      <x:c r="I590" s="0" t="s">
        <x:v>53</x:v>
      </x:c>
      <x:c r="J590" s="0">
        <x:v>4</x:v>
      </x:c>
    </x:row>
    <x:row r="591" spans="1:10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120</x:v>
      </x:c>
      <x:c r="F591" s="0" t="s">
        <x:v>121</x:v>
      </x:c>
      <x:c r="G591" s="0" t="s">
        <x:v>78</x:v>
      </x:c>
      <x:c r="H591" s="0" t="s">
        <x:v>79</x:v>
      </x:c>
      <x:c r="I591" s="0" t="s">
        <x:v>53</x:v>
      </x:c>
      <x:c r="J591" s="0">
        <x:v>7</x:v>
      </x:c>
    </x:row>
    <x:row r="592" spans="1:10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120</x:v>
      </x:c>
      <x:c r="F592" s="0" t="s">
        <x:v>121</x:v>
      </x:c>
      <x:c r="G592" s="0" t="s">
        <x:v>80</x:v>
      </x:c>
      <x:c r="H592" s="0" t="s">
        <x:v>81</x:v>
      </x:c>
      <x:c r="I592" s="0" t="s">
        <x:v>53</x:v>
      </x:c>
      <x:c r="J592" s="0">
        <x:v>5</x:v>
      </x:c>
    </x:row>
    <x:row r="593" spans="1:10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120</x:v>
      </x:c>
      <x:c r="F593" s="0" t="s">
        <x:v>121</x:v>
      </x:c>
      <x:c r="G593" s="0" t="s">
        <x:v>82</x:v>
      </x:c>
      <x:c r="H593" s="0" t="s">
        <x:v>83</x:v>
      </x:c>
      <x:c r="I593" s="0" t="s">
        <x:v>53</x:v>
      </x:c>
      <x:c r="J593" s="0">
        <x:v>5</x:v>
      </x:c>
    </x:row>
    <x:row r="594" spans="1:10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120</x:v>
      </x:c>
      <x:c r="F594" s="0" t="s">
        <x:v>121</x:v>
      </x:c>
      <x:c r="G594" s="0" t="s">
        <x:v>84</x:v>
      </x:c>
      <x:c r="H594" s="0" t="s">
        <x:v>85</x:v>
      </x:c>
      <x:c r="I594" s="0" t="s">
        <x:v>53</x:v>
      </x:c>
      <x:c r="J594" s="0">
        <x:v>6</x:v>
      </x:c>
    </x:row>
    <x:row r="595" spans="1:10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120</x:v>
      </x:c>
      <x:c r="F595" s="0" t="s">
        <x:v>121</x:v>
      </x:c>
      <x:c r="G595" s="0" t="s">
        <x:v>86</x:v>
      </x:c>
      <x:c r="H595" s="0" t="s">
        <x:v>87</x:v>
      </x:c>
      <x:c r="I595" s="0" t="s">
        <x:v>53</x:v>
      </x:c>
      <x:c r="J595" s="0">
        <x:v>6</x:v>
      </x:c>
    </x:row>
    <x:row r="596" spans="1:10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120</x:v>
      </x:c>
      <x:c r="F596" s="0" t="s">
        <x:v>121</x:v>
      </x:c>
      <x:c r="G596" s="0" t="s">
        <x:v>88</x:v>
      </x:c>
      <x:c r="H596" s="0" t="s">
        <x:v>89</x:v>
      </x:c>
      <x:c r="I596" s="0" t="s">
        <x:v>53</x:v>
      </x:c>
      <x:c r="J596" s="0">
        <x:v>7</x:v>
      </x:c>
    </x:row>
    <x:row r="597" spans="1:10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120</x:v>
      </x:c>
      <x:c r="F597" s="0" t="s">
        <x:v>121</x:v>
      </x:c>
      <x:c r="G597" s="0" t="s">
        <x:v>90</x:v>
      </x:c>
      <x:c r="H597" s="0" t="s">
        <x:v>91</x:v>
      </x:c>
      <x:c r="I597" s="0" t="s">
        <x:v>53</x:v>
      </x:c>
      <x:c r="J597" s="0">
        <x:v>9</x:v>
      </x:c>
    </x:row>
    <x:row r="598" spans="1:10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120</x:v>
      </x:c>
      <x:c r="F598" s="0" t="s">
        <x:v>121</x:v>
      </x:c>
      <x:c r="G598" s="0" t="s">
        <x:v>92</x:v>
      </x:c>
      <x:c r="H598" s="0" t="s">
        <x:v>93</x:v>
      </x:c>
      <x:c r="I598" s="0" t="s">
        <x:v>53</x:v>
      </x:c>
      <x:c r="J598" s="0">
        <x:v>6</x:v>
      </x:c>
    </x:row>
    <x:row r="599" spans="1:10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120</x:v>
      </x:c>
      <x:c r="F599" s="0" t="s">
        <x:v>121</x:v>
      </x:c>
      <x:c r="G599" s="0" t="s">
        <x:v>94</x:v>
      </x:c>
      <x:c r="H599" s="0" t="s">
        <x:v>95</x:v>
      </x:c>
      <x:c r="I599" s="0" t="s">
        <x:v>53</x:v>
      </x:c>
      <x:c r="J599" s="0">
        <x:v>10</x:v>
      </x:c>
    </x:row>
    <x:row r="600" spans="1:10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120</x:v>
      </x:c>
      <x:c r="F600" s="0" t="s">
        <x:v>121</x:v>
      </x:c>
      <x:c r="G600" s="0" t="s">
        <x:v>96</x:v>
      </x:c>
      <x:c r="H600" s="0" t="s">
        <x:v>97</x:v>
      </x:c>
      <x:c r="I600" s="0" t="s">
        <x:v>53</x:v>
      </x:c>
      <x:c r="J600" s="0">
        <x:v>6</x:v>
      </x:c>
    </x:row>
    <x:row r="601" spans="1:10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120</x:v>
      </x:c>
      <x:c r="F601" s="0" t="s">
        <x:v>121</x:v>
      </x:c>
      <x:c r="G601" s="0" t="s">
        <x:v>98</x:v>
      </x:c>
      <x:c r="H601" s="0" t="s">
        <x:v>99</x:v>
      </x:c>
      <x:c r="I601" s="0" t="s">
        <x:v>53</x:v>
      </x:c>
      <x:c r="J601" s="0">
        <x:v>14</x:v>
      </x:c>
    </x:row>
    <x:row r="602" spans="1:10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120</x:v>
      </x:c>
      <x:c r="F602" s="0" t="s">
        <x:v>121</x:v>
      </x:c>
      <x:c r="G602" s="0" t="s">
        <x:v>100</x:v>
      </x:c>
      <x:c r="H602" s="0" t="s">
        <x:v>101</x:v>
      </x:c>
      <x:c r="I602" s="0" t="s">
        <x:v>53</x:v>
      </x:c>
      <x:c r="J602" s="0">
        <x:v>12</x:v>
      </x:c>
    </x:row>
    <x:row r="603" spans="1:10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120</x:v>
      </x:c>
      <x:c r="F603" s="0" t="s">
        <x:v>121</x:v>
      </x:c>
      <x:c r="G603" s="0" t="s">
        <x:v>102</x:v>
      </x:c>
      <x:c r="H603" s="0" t="s">
        <x:v>103</x:v>
      </x:c>
      <x:c r="I603" s="0" t="s">
        <x:v>53</x:v>
      </x:c>
      <x:c r="J603" s="0">
        <x:v>10</x:v>
      </x:c>
    </x:row>
    <x:row r="604" spans="1:10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120</x:v>
      </x:c>
      <x:c r="F604" s="0" t="s">
        <x:v>121</x:v>
      </x:c>
      <x:c r="G604" s="0" t="s">
        <x:v>104</x:v>
      </x:c>
      <x:c r="H604" s="0" t="s">
        <x:v>105</x:v>
      </x:c>
      <x:c r="I604" s="0" t="s">
        <x:v>53</x:v>
      </x:c>
      <x:c r="J604" s="0">
        <x:v>9</x:v>
      </x:c>
    </x:row>
    <x:row r="605" spans="1:10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120</x:v>
      </x:c>
      <x:c r="F605" s="0" t="s">
        <x:v>121</x:v>
      </x:c>
      <x:c r="G605" s="0" t="s">
        <x:v>106</x:v>
      </x:c>
      <x:c r="H605" s="0" t="s">
        <x:v>107</x:v>
      </x:c>
      <x:c r="I605" s="0" t="s">
        <x:v>53</x:v>
      </x:c>
      <x:c r="J605" s="0">
        <x:v>9</x:v>
      </x:c>
    </x:row>
    <x:row r="606" spans="1:10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120</x:v>
      </x:c>
      <x:c r="F606" s="0" t="s">
        <x:v>121</x:v>
      </x:c>
      <x:c r="G606" s="0" t="s">
        <x:v>108</x:v>
      </x:c>
      <x:c r="H606" s="0" t="s">
        <x:v>109</x:v>
      </x:c>
      <x:c r="I606" s="0" t="s">
        <x:v>53</x:v>
      </x:c>
      <x:c r="J606" s="0">
        <x:v>6</x:v>
      </x:c>
    </x:row>
    <x:row r="607" spans="1:10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120</x:v>
      </x:c>
      <x:c r="F607" s="0" t="s">
        <x:v>121</x:v>
      </x:c>
      <x:c r="G607" s="0" t="s">
        <x:v>110</x:v>
      </x:c>
      <x:c r="H607" s="0" t="s">
        <x:v>111</x:v>
      </x:c>
      <x:c r="I607" s="0" t="s">
        <x:v>53</x:v>
      </x:c>
      <x:c r="J607" s="0">
        <x:v>8</x:v>
      </x:c>
    </x:row>
    <x:row r="608" spans="1:10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120</x:v>
      </x:c>
      <x:c r="F608" s="0" t="s">
        <x:v>121</x:v>
      </x:c>
      <x:c r="G608" s="0" t="s">
        <x:v>112</x:v>
      </x:c>
      <x:c r="H608" s="0" t="s">
        <x:v>113</x:v>
      </x:c>
      <x:c r="I608" s="0" t="s">
        <x:v>53</x:v>
      </x:c>
      <x:c r="J608" s="0">
        <x:v>11</x:v>
      </x:c>
    </x:row>
    <x:row r="609" spans="1:10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120</x:v>
      </x:c>
      <x:c r="F609" s="0" t="s">
        <x:v>121</x:v>
      </x:c>
      <x:c r="G609" s="0" t="s">
        <x:v>114</x:v>
      </x:c>
      <x:c r="H609" s="0" t="s">
        <x:v>115</x:v>
      </x:c>
      <x:c r="I609" s="0" t="s">
        <x:v>53</x:v>
      </x:c>
      <x:c r="J609" s="0">
        <x:v>11</x:v>
      </x:c>
    </x:row>
    <x:row r="610" spans="1:10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122</x:v>
      </x:c>
      <x:c r="F610" s="0" t="s">
        <x:v>123</x:v>
      </x:c>
      <x:c r="G610" s="0" t="s">
        <x:v>51</x:v>
      </x:c>
      <x:c r="H610" s="0" t="s">
        <x:v>52</x:v>
      </x:c>
      <x:c r="I610" s="0" t="s">
        <x:v>53</x:v>
      </x:c>
      <x:c r="J610" s="0">
        <x:v>42</x:v>
      </x:c>
    </x:row>
    <x:row r="611" spans="1:10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122</x:v>
      </x:c>
      <x:c r="F611" s="0" t="s">
        <x:v>123</x:v>
      </x:c>
      <x:c r="G611" s="0" t="s">
        <x:v>54</x:v>
      </x:c>
      <x:c r="H611" s="0" t="s">
        <x:v>55</x:v>
      </x:c>
      <x:c r="I611" s="0" t="s">
        <x:v>53</x:v>
      </x:c>
      <x:c r="J611" s="0">
        <x:v>50</x:v>
      </x:c>
    </x:row>
    <x:row r="612" spans="1:10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122</x:v>
      </x:c>
      <x:c r="F612" s="0" t="s">
        <x:v>123</x:v>
      </x:c>
      <x:c r="G612" s="0" t="s">
        <x:v>56</x:v>
      </x:c>
      <x:c r="H612" s="0" t="s">
        <x:v>57</x:v>
      </x:c>
      <x:c r="I612" s="0" t="s">
        <x:v>53</x:v>
      </x:c>
      <x:c r="J612" s="0">
        <x:v>34</x:v>
      </x:c>
    </x:row>
    <x:row r="613" spans="1:10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122</x:v>
      </x:c>
      <x:c r="F613" s="0" t="s">
        <x:v>123</x:v>
      </x:c>
      <x:c r="G613" s="0" t="s">
        <x:v>58</x:v>
      </x:c>
      <x:c r="H613" s="0" t="s">
        <x:v>59</x:v>
      </x:c>
      <x:c r="I613" s="0" t="s">
        <x:v>53</x:v>
      </x:c>
      <x:c r="J613" s="0">
        <x:v>26</x:v>
      </x:c>
    </x:row>
    <x:row r="614" spans="1:10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122</x:v>
      </x:c>
      <x:c r="F614" s="0" t="s">
        <x:v>123</x:v>
      </x:c>
      <x:c r="G614" s="0" t="s">
        <x:v>60</x:v>
      </x:c>
      <x:c r="H614" s="0" t="s">
        <x:v>61</x:v>
      </x:c>
      <x:c r="I614" s="0" t="s">
        <x:v>53</x:v>
      </x:c>
      <x:c r="J614" s="0">
        <x:v>42</x:v>
      </x:c>
    </x:row>
    <x:row r="615" spans="1:10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122</x:v>
      </x:c>
      <x:c r="F615" s="0" t="s">
        <x:v>123</x:v>
      </x:c>
      <x:c r="G615" s="0" t="s">
        <x:v>62</x:v>
      </x:c>
      <x:c r="H615" s="0" t="s">
        <x:v>63</x:v>
      </x:c>
      <x:c r="I615" s="0" t="s">
        <x:v>53</x:v>
      </x:c>
      <x:c r="J615" s="0">
        <x:v>60</x:v>
      </x:c>
    </x:row>
    <x:row r="616" spans="1:10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122</x:v>
      </x:c>
      <x:c r="F616" s="0" t="s">
        <x:v>123</x:v>
      </x:c>
      <x:c r="G616" s="0" t="s">
        <x:v>64</x:v>
      </x:c>
      <x:c r="H616" s="0" t="s">
        <x:v>65</x:v>
      </x:c>
      <x:c r="I616" s="0" t="s">
        <x:v>53</x:v>
      </x:c>
      <x:c r="J616" s="0">
        <x:v>32</x:v>
      </x:c>
    </x:row>
    <x:row r="617" spans="1:10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122</x:v>
      </x:c>
      <x:c r="F617" s="0" t="s">
        <x:v>123</x:v>
      </x:c>
      <x:c r="G617" s="0" t="s">
        <x:v>66</x:v>
      </x:c>
      <x:c r="H617" s="0" t="s">
        <x:v>67</x:v>
      </x:c>
      <x:c r="I617" s="0" t="s">
        <x:v>53</x:v>
      </x:c>
      <x:c r="J617" s="0">
        <x:v>36</x:v>
      </x:c>
    </x:row>
    <x:row r="618" spans="1:10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122</x:v>
      </x:c>
      <x:c r="F618" s="0" t="s">
        <x:v>123</x:v>
      </x:c>
      <x:c r="G618" s="0" t="s">
        <x:v>68</x:v>
      </x:c>
      <x:c r="H618" s="0" t="s">
        <x:v>69</x:v>
      </x:c>
      <x:c r="I618" s="0" t="s">
        <x:v>53</x:v>
      </x:c>
      <x:c r="J618" s="0">
        <x:v>39</x:v>
      </x:c>
    </x:row>
    <x:row r="619" spans="1:10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122</x:v>
      </x:c>
      <x:c r="F619" s="0" t="s">
        <x:v>123</x:v>
      </x:c>
      <x:c r="G619" s="0" t="s">
        <x:v>70</x:v>
      </x:c>
      <x:c r="H619" s="0" t="s">
        <x:v>71</x:v>
      </x:c>
      <x:c r="I619" s="0" t="s">
        <x:v>53</x:v>
      </x:c>
      <x:c r="J619" s="0">
        <x:v>44</x:v>
      </x:c>
    </x:row>
    <x:row r="620" spans="1:10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122</x:v>
      </x:c>
      <x:c r="F620" s="0" t="s">
        <x:v>123</x:v>
      </x:c>
      <x:c r="G620" s="0" t="s">
        <x:v>72</x:v>
      </x:c>
      <x:c r="H620" s="0" t="s">
        <x:v>73</x:v>
      </x:c>
      <x:c r="I620" s="0" t="s">
        <x:v>53</x:v>
      </x:c>
      <x:c r="J620" s="0">
        <x:v>38</x:v>
      </x:c>
    </x:row>
    <x:row r="621" spans="1:10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122</x:v>
      </x:c>
      <x:c r="F621" s="0" t="s">
        <x:v>123</x:v>
      </x:c>
      <x:c r="G621" s="0" t="s">
        <x:v>74</x:v>
      </x:c>
      <x:c r="H621" s="0" t="s">
        <x:v>75</x:v>
      </x:c>
      <x:c r="I621" s="0" t="s">
        <x:v>53</x:v>
      </x:c>
      <x:c r="J621" s="0">
        <x:v>39</x:v>
      </x:c>
    </x:row>
    <x:row r="622" spans="1:10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122</x:v>
      </x:c>
      <x:c r="F622" s="0" t="s">
        <x:v>123</x:v>
      </x:c>
      <x:c r="G622" s="0" t="s">
        <x:v>76</x:v>
      </x:c>
      <x:c r="H622" s="0" t="s">
        <x:v>77</x:v>
      </x:c>
      <x:c r="I622" s="0" t="s">
        <x:v>53</x:v>
      </x:c>
      <x:c r="J622" s="0">
        <x:v>36</x:v>
      </x:c>
    </x:row>
    <x:row r="623" spans="1:10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122</x:v>
      </x:c>
      <x:c r="F623" s="0" t="s">
        <x:v>123</x:v>
      </x:c>
      <x:c r="G623" s="0" t="s">
        <x:v>78</x:v>
      </x:c>
      <x:c r="H623" s="0" t="s">
        <x:v>79</x:v>
      </x:c>
      <x:c r="I623" s="0" t="s">
        <x:v>53</x:v>
      </x:c>
      <x:c r="J623" s="0">
        <x:v>47</x:v>
      </x:c>
    </x:row>
    <x:row r="624" spans="1:10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122</x:v>
      </x:c>
      <x:c r="F624" s="0" t="s">
        <x:v>123</x:v>
      </x:c>
      <x:c r="G624" s="0" t="s">
        <x:v>80</x:v>
      </x:c>
      <x:c r="H624" s="0" t="s">
        <x:v>81</x:v>
      </x:c>
      <x:c r="I624" s="0" t="s">
        <x:v>53</x:v>
      </x:c>
      <x:c r="J624" s="0">
        <x:v>39</x:v>
      </x:c>
    </x:row>
    <x:row r="625" spans="1:10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122</x:v>
      </x:c>
      <x:c r="F625" s="0" t="s">
        <x:v>123</x:v>
      </x:c>
      <x:c r="G625" s="0" t="s">
        <x:v>82</x:v>
      </x:c>
      <x:c r="H625" s="0" t="s">
        <x:v>83</x:v>
      </x:c>
      <x:c r="I625" s="0" t="s">
        <x:v>53</x:v>
      </x:c>
      <x:c r="J625" s="0">
        <x:v>36</x:v>
      </x:c>
    </x:row>
    <x:row r="626" spans="1:10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122</x:v>
      </x:c>
      <x:c r="F626" s="0" t="s">
        <x:v>123</x:v>
      </x:c>
      <x:c r="G626" s="0" t="s">
        <x:v>84</x:v>
      </x:c>
      <x:c r="H626" s="0" t="s">
        <x:v>85</x:v>
      </x:c>
      <x:c r="I626" s="0" t="s">
        <x:v>53</x:v>
      </x:c>
      <x:c r="J626" s="0">
        <x:v>38</x:v>
      </x:c>
    </x:row>
    <x:row r="627" spans="1:10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122</x:v>
      </x:c>
      <x:c r="F627" s="0" t="s">
        <x:v>123</x:v>
      </x:c>
      <x:c r="G627" s="0" t="s">
        <x:v>86</x:v>
      </x:c>
      <x:c r="H627" s="0" t="s">
        <x:v>87</x:v>
      </x:c>
      <x:c r="I627" s="0" t="s">
        <x:v>53</x:v>
      </x:c>
      <x:c r="J627" s="0">
        <x:v>52</x:v>
      </x:c>
    </x:row>
    <x:row r="628" spans="1:10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122</x:v>
      </x:c>
      <x:c r="F628" s="0" t="s">
        <x:v>123</x:v>
      </x:c>
      <x:c r="G628" s="0" t="s">
        <x:v>88</x:v>
      </x:c>
      <x:c r="H628" s="0" t="s">
        <x:v>89</x:v>
      </x:c>
      <x:c r="I628" s="0" t="s">
        <x:v>53</x:v>
      </x:c>
      <x:c r="J628" s="0">
        <x:v>41</x:v>
      </x:c>
    </x:row>
    <x:row r="629" spans="1:10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122</x:v>
      </x:c>
      <x:c r="F629" s="0" t="s">
        <x:v>123</x:v>
      </x:c>
      <x:c r="G629" s="0" t="s">
        <x:v>90</x:v>
      </x:c>
      <x:c r="H629" s="0" t="s">
        <x:v>91</x:v>
      </x:c>
      <x:c r="I629" s="0" t="s">
        <x:v>53</x:v>
      </x:c>
      <x:c r="J629" s="0">
        <x:v>43</x:v>
      </x:c>
    </x:row>
    <x:row r="630" spans="1:10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122</x:v>
      </x:c>
      <x:c r="F630" s="0" t="s">
        <x:v>123</x:v>
      </x:c>
      <x:c r="G630" s="0" t="s">
        <x:v>92</x:v>
      </x:c>
      <x:c r="H630" s="0" t="s">
        <x:v>93</x:v>
      </x:c>
      <x:c r="I630" s="0" t="s">
        <x:v>53</x:v>
      </x:c>
      <x:c r="J630" s="0">
        <x:v>51</x:v>
      </x:c>
    </x:row>
    <x:row r="631" spans="1:10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122</x:v>
      </x:c>
      <x:c r="F631" s="0" t="s">
        <x:v>123</x:v>
      </x:c>
      <x:c r="G631" s="0" t="s">
        <x:v>94</x:v>
      </x:c>
      <x:c r="H631" s="0" t="s">
        <x:v>95</x:v>
      </x:c>
      <x:c r="I631" s="0" t="s">
        <x:v>53</x:v>
      </x:c>
      <x:c r="J631" s="0">
        <x:v>48</x:v>
      </x:c>
    </x:row>
    <x:row r="632" spans="1:10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122</x:v>
      </x:c>
      <x:c r="F632" s="0" t="s">
        <x:v>123</x:v>
      </x:c>
      <x:c r="G632" s="0" t="s">
        <x:v>96</x:v>
      </x:c>
      <x:c r="H632" s="0" t="s">
        <x:v>97</x:v>
      </x:c>
      <x:c r="I632" s="0" t="s">
        <x:v>53</x:v>
      </x:c>
      <x:c r="J632" s="0">
        <x:v>44</x:v>
      </x:c>
    </x:row>
    <x:row r="633" spans="1:10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122</x:v>
      </x:c>
      <x:c r="F633" s="0" t="s">
        <x:v>123</x:v>
      </x:c>
      <x:c r="G633" s="0" t="s">
        <x:v>98</x:v>
      </x:c>
      <x:c r="H633" s="0" t="s">
        <x:v>99</x:v>
      </x:c>
      <x:c r="I633" s="0" t="s">
        <x:v>53</x:v>
      </x:c>
      <x:c r="J633" s="0">
        <x:v>45</x:v>
      </x:c>
    </x:row>
    <x:row r="634" spans="1:10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122</x:v>
      </x:c>
      <x:c r="F634" s="0" t="s">
        <x:v>123</x:v>
      </x:c>
      <x:c r="G634" s="0" t="s">
        <x:v>100</x:v>
      </x:c>
      <x:c r="H634" s="0" t="s">
        <x:v>101</x:v>
      </x:c>
      <x:c r="I634" s="0" t="s">
        <x:v>53</x:v>
      </x:c>
      <x:c r="J634" s="0">
        <x:v>41</x:v>
      </x:c>
    </x:row>
    <x:row r="635" spans="1:10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122</x:v>
      </x:c>
      <x:c r="F635" s="0" t="s">
        <x:v>123</x:v>
      </x:c>
      <x:c r="G635" s="0" t="s">
        <x:v>102</x:v>
      </x:c>
      <x:c r="H635" s="0" t="s">
        <x:v>103</x:v>
      </x:c>
      <x:c r="I635" s="0" t="s">
        <x:v>53</x:v>
      </x:c>
      <x:c r="J635" s="0">
        <x:v>49</x:v>
      </x:c>
    </x:row>
    <x:row r="636" spans="1:10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122</x:v>
      </x:c>
      <x:c r="F636" s="0" t="s">
        <x:v>123</x:v>
      </x:c>
      <x:c r="G636" s="0" t="s">
        <x:v>104</x:v>
      </x:c>
      <x:c r="H636" s="0" t="s">
        <x:v>105</x:v>
      </x:c>
      <x:c r="I636" s="0" t="s">
        <x:v>53</x:v>
      </x:c>
      <x:c r="J636" s="0">
        <x:v>41</x:v>
      </x:c>
    </x:row>
    <x:row r="637" spans="1:10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122</x:v>
      </x:c>
      <x:c r="F637" s="0" t="s">
        <x:v>123</x:v>
      </x:c>
      <x:c r="G637" s="0" t="s">
        <x:v>106</x:v>
      </x:c>
      <x:c r="H637" s="0" t="s">
        <x:v>107</x:v>
      </x:c>
      <x:c r="I637" s="0" t="s">
        <x:v>53</x:v>
      </x:c>
      <x:c r="J637" s="0">
        <x:v>42</x:v>
      </x:c>
    </x:row>
    <x:row r="638" spans="1:10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122</x:v>
      </x:c>
      <x:c r="F638" s="0" t="s">
        <x:v>123</x:v>
      </x:c>
      <x:c r="G638" s="0" t="s">
        <x:v>108</x:v>
      </x:c>
      <x:c r="H638" s="0" t="s">
        <x:v>109</x:v>
      </x:c>
      <x:c r="I638" s="0" t="s">
        <x:v>53</x:v>
      </x:c>
      <x:c r="J638" s="0">
        <x:v>44</x:v>
      </x:c>
    </x:row>
    <x:row r="639" spans="1:10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122</x:v>
      </x:c>
      <x:c r="F639" s="0" t="s">
        <x:v>123</x:v>
      </x:c>
      <x:c r="G639" s="0" t="s">
        <x:v>110</x:v>
      </x:c>
      <x:c r="H639" s="0" t="s">
        <x:v>111</x:v>
      </x:c>
      <x:c r="I639" s="0" t="s">
        <x:v>53</x:v>
      </x:c>
      <x:c r="J639" s="0">
        <x:v>48</x:v>
      </x:c>
    </x:row>
    <x:row r="640" spans="1:10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122</x:v>
      </x:c>
      <x:c r="F640" s="0" t="s">
        <x:v>123</x:v>
      </x:c>
      <x:c r="G640" s="0" t="s">
        <x:v>112</x:v>
      </x:c>
      <x:c r="H640" s="0" t="s">
        <x:v>113</x:v>
      </x:c>
      <x:c r="I640" s="0" t="s">
        <x:v>53</x:v>
      </x:c>
      <x:c r="J640" s="0">
        <x:v>44</x:v>
      </x:c>
    </x:row>
    <x:row r="641" spans="1:10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122</x:v>
      </x:c>
      <x:c r="F641" s="0" t="s">
        <x:v>123</x:v>
      </x:c>
      <x:c r="G641" s="0" t="s">
        <x:v>114</x:v>
      </x:c>
      <x:c r="H641" s="0" t="s">
        <x:v>115</x:v>
      </x:c>
      <x:c r="I641" s="0" t="s">
        <x:v>53</x:v>
      </x:c>
      <x:c r="J641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21"/>
      </x:sharedItems>
    </x:cacheField>
    <x:cacheField name="Statistic Label">
      <x:sharedItems count="1">
        <x:s v="Overseas Same-Day Trips to Ireland by Non-Residents"/>
      </x:sharedItems>
    </x:cacheField>
    <x:cacheField name="C02173V03830">
      <x:sharedItems count="4">
        <x:s v="-"/>
        <x:s v="XB"/>
        <x:s v="ZZEURQ13"/>
        <x:s v="ZZWORX25"/>
      </x:sharedItems>
    </x:cacheField>
    <x:cacheField name="Area of Residence">
      <x:sharedItems count="4">
        <x:s v="All Countries"/>
        <x:s v="Great Britain"/>
        <x:s v="Other Europe (23)"/>
        <x:s v="Other countries (25)"/>
      </x:sharedItems>
    </x:cacheField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00" count="76">
        <x:n v="100"/>
        <x:n v="55"/>
        <x:n v="48"/>
        <x:n v="59"/>
        <x:n v="53"/>
        <x:n v="42"/>
        <x:n v="47"/>
        <x:n v="54"/>
        <x:n v="57"/>
        <x:n v="46"/>
        <x:n v="43"/>
        <x:n v="49"/>
        <x:n v="51"/>
        <x:n v="38"/>
        <x:n v="40"/>
        <x:n v="44"/>
        <x:n v="41"/>
        <x:n v="36"/>
        <x:n v="34"/>
        <x:n v="39"/>
        <x:n v="50"/>
        <x:n v="37"/>
        <x:n v="25"/>
        <x:n v="45"/>
        <x:n v="60"/>
        <x:n v="61"/>
        <x:n v="52"/>
        <x:n v="24"/>
        <x:n v="26"/>
        <x:n v="58"/>
        <x:n v="71"/>
        <x:n v="68"/>
        <x:n v="82"/>
        <x:n v="79"/>
        <x:n v="87"/>
        <x:n v="81"/>
        <x:n v="85"/>
        <x:n v="83"/>
        <x:n v="88"/>
        <x:n v="80"/>
        <x:n v="77"/>
        <x:n v="73"/>
        <x:n v="75"/>
        <x:n v="74"/>
        <x:n v="78"/>
        <x:n v="72"/>
        <x:n v="27"/>
        <x:n v="33"/>
        <x:n v="30"/>
        <x:n v="19"/>
        <x:n v="32"/>
        <x:n v="31"/>
        <x:n v="35"/>
        <x:n v="28"/>
        <x:n v="29"/>
        <x:n v="21"/>
        <x:n v="20"/>
        <x:n v="22"/>
        <x:n v="17"/>
        <x:n v="18"/>
        <x:n v="23"/>
        <x:n v="15"/>
        <x:n v="14"/>
        <x:n v="16"/>
        <x:n v="12"/>
        <x:n v="9"/>
        <x:n v="13"/>
        <x:n v="11"/>
        <x:n v="8"/>
        <x:n v="10"/>
        <x:n v="63"/>
        <x:n v="3"/>
        <x:n v="4"/>
        <x:n v="5"/>
        <x:n v="7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21"/>
    <s v="Overseas Same-Day Trips to Ireland by Non-Residents"/>
    <s v="-"/>
    <s v="All Countries"/>
    <s v="-"/>
    <s v="All reasons for journey"/>
    <s v="20121"/>
    <s v="2012Q1"/>
    <s v="%"/>
    <n v="100"/>
  </r>
  <r>
    <s v="TMQ21"/>
    <s v="Overseas Same-Day Trips to Ireland by Non-Residents"/>
    <s v="-"/>
    <s v="All Countries"/>
    <s v="-"/>
    <s v="All reasons for journey"/>
    <s v="20122"/>
    <s v="2012Q2"/>
    <s v="%"/>
    <n v="100"/>
  </r>
  <r>
    <s v="TMQ21"/>
    <s v="Overseas Same-Day Trips to Ireland by Non-Residents"/>
    <s v="-"/>
    <s v="All Countries"/>
    <s v="-"/>
    <s v="All reasons for journey"/>
    <s v="20123"/>
    <s v="2012Q3"/>
    <s v="%"/>
    <n v="100"/>
  </r>
  <r>
    <s v="TMQ21"/>
    <s v="Overseas Same-Day Trips to Ireland by Non-Residents"/>
    <s v="-"/>
    <s v="All Countries"/>
    <s v="-"/>
    <s v="All reasons for journey"/>
    <s v="20124"/>
    <s v="2012Q4"/>
    <s v="%"/>
    <n v="100"/>
  </r>
  <r>
    <s v="TMQ21"/>
    <s v="Overseas Same-Day Trips to Ireland by Non-Residents"/>
    <s v="-"/>
    <s v="All Countries"/>
    <s v="-"/>
    <s v="All reasons for journey"/>
    <s v="20131"/>
    <s v="2013Q1"/>
    <s v="%"/>
    <n v="100"/>
  </r>
  <r>
    <s v="TMQ21"/>
    <s v="Overseas Same-Day Trips to Ireland by Non-Residents"/>
    <s v="-"/>
    <s v="All Countries"/>
    <s v="-"/>
    <s v="All reasons for journey"/>
    <s v="20132"/>
    <s v="2013Q2"/>
    <s v="%"/>
    <n v="100"/>
  </r>
  <r>
    <s v="TMQ21"/>
    <s v="Overseas Same-Day Trips to Ireland by Non-Residents"/>
    <s v="-"/>
    <s v="All Countries"/>
    <s v="-"/>
    <s v="All reasons for journey"/>
    <s v="20133"/>
    <s v="2013Q3"/>
    <s v="%"/>
    <n v="100"/>
  </r>
  <r>
    <s v="TMQ21"/>
    <s v="Overseas Same-Day Trips to Ireland by Non-Residents"/>
    <s v="-"/>
    <s v="All Countries"/>
    <s v="-"/>
    <s v="All reasons for journey"/>
    <s v="20134"/>
    <s v="2013Q4"/>
    <s v="%"/>
    <n v="100"/>
  </r>
  <r>
    <s v="TMQ21"/>
    <s v="Overseas Same-Day Trips to Ireland by Non-Residents"/>
    <s v="-"/>
    <s v="All Countries"/>
    <s v="-"/>
    <s v="All reasons for journey"/>
    <s v="20141"/>
    <s v="2014Q1"/>
    <s v="%"/>
    <n v="100"/>
  </r>
  <r>
    <s v="TMQ21"/>
    <s v="Overseas Same-Day Trips to Ireland by Non-Residents"/>
    <s v="-"/>
    <s v="All Countries"/>
    <s v="-"/>
    <s v="All reasons for journey"/>
    <s v="20142"/>
    <s v="2014Q2"/>
    <s v="%"/>
    <n v="100"/>
  </r>
  <r>
    <s v="TMQ21"/>
    <s v="Overseas Same-Day Trips to Ireland by Non-Residents"/>
    <s v="-"/>
    <s v="All Countries"/>
    <s v="-"/>
    <s v="All reasons for journey"/>
    <s v="20143"/>
    <s v="2014Q3"/>
    <s v="%"/>
    <n v="100"/>
  </r>
  <r>
    <s v="TMQ21"/>
    <s v="Overseas Same-Day Trips to Ireland by Non-Residents"/>
    <s v="-"/>
    <s v="All Countries"/>
    <s v="-"/>
    <s v="All reasons for journey"/>
    <s v="20144"/>
    <s v="2014Q4"/>
    <s v="%"/>
    <n v="100"/>
  </r>
  <r>
    <s v="TMQ21"/>
    <s v="Overseas Same-Day Trips to Ireland by Non-Residents"/>
    <s v="-"/>
    <s v="All Countries"/>
    <s v="-"/>
    <s v="All reasons for journey"/>
    <s v="20151"/>
    <s v="2015Q1"/>
    <s v="%"/>
    <n v="100"/>
  </r>
  <r>
    <s v="TMQ21"/>
    <s v="Overseas Same-Day Trips to Ireland by Non-Residents"/>
    <s v="-"/>
    <s v="All Countries"/>
    <s v="-"/>
    <s v="All reasons for journey"/>
    <s v="20152"/>
    <s v="2015Q2"/>
    <s v="%"/>
    <n v="100"/>
  </r>
  <r>
    <s v="TMQ21"/>
    <s v="Overseas Same-Day Trips to Ireland by Non-Residents"/>
    <s v="-"/>
    <s v="All Countries"/>
    <s v="-"/>
    <s v="All reasons for journey"/>
    <s v="20153"/>
    <s v="2015Q3"/>
    <s v="%"/>
    <n v="100"/>
  </r>
  <r>
    <s v="TMQ21"/>
    <s v="Overseas Same-Day Trips to Ireland by Non-Residents"/>
    <s v="-"/>
    <s v="All Countries"/>
    <s v="-"/>
    <s v="All reasons for journey"/>
    <s v="20154"/>
    <s v="2015Q4"/>
    <s v="%"/>
    <n v="100"/>
  </r>
  <r>
    <s v="TMQ21"/>
    <s v="Overseas Same-Day Trips to Ireland by Non-Residents"/>
    <s v="-"/>
    <s v="All Countries"/>
    <s v="-"/>
    <s v="All reasons for journey"/>
    <s v="20161"/>
    <s v="2016Q1"/>
    <s v="%"/>
    <n v="100"/>
  </r>
  <r>
    <s v="TMQ21"/>
    <s v="Overseas Same-Day Trips to Ireland by Non-Residents"/>
    <s v="-"/>
    <s v="All Countries"/>
    <s v="-"/>
    <s v="All reasons for journey"/>
    <s v="20162"/>
    <s v="2016Q2"/>
    <s v="%"/>
    <n v="100"/>
  </r>
  <r>
    <s v="TMQ21"/>
    <s v="Overseas Same-Day Trips to Ireland by Non-Residents"/>
    <s v="-"/>
    <s v="All Countries"/>
    <s v="-"/>
    <s v="All reasons for journey"/>
    <s v="20163"/>
    <s v="2016Q3"/>
    <s v="%"/>
    <n v="100"/>
  </r>
  <r>
    <s v="TMQ21"/>
    <s v="Overseas Same-Day Trips to Ireland by Non-Residents"/>
    <s v="-"/>
    <s v="All Countries"/>
    <s v="-"/>
    <s v="All reasons for journey"/>
    <s v="20164"/>
    <s v="2016Q4"/>
    <s v="%"/>
    <n v="100"/>
  </r>
  <r>
    <s v="TMQ21"/>
    <s v="Overseas Same-Day Trips to Ireland by Non-Residents"/>
    <s v="-"/>
    <s v="All Countries"/>
    <s v="-"/>
    <s v="All reasons for journey"/>
    <s v="20171"/>
    <s v="2017Q1"/>
    <s v="%"/>
    <n v="100"/>
  </r>
  <r>
    <s v="TMQ21"/>
    <s v="Overseas Same-Day Trips to Ireland by Non-Residents"/>
    <s v="-"/>
    <s v="All Countries"/>
    <s v="-"/>
    <s v="All reasons for journey"/>
    <s v="20172"/>
    <s v="2017Q2"/>
    <s v="%"/>
    <n v="100"/>
  </r>
  <r>
    <s v="TMQ21"/>
    <s v="Overseas Same-Day Trips to Ireland by Non-Residents"/>
    <s v="-"/>
    <s v="All Countries"/>
    <s v="-"/>
    <s v="All reasons for journey"/>
    <s v="20173"/>
    <s v="2017Q3"/>
    <s v="%"/>
    <n v="100"/>
  </r>
  <r>
    <s v="TMQ21"/>
    <s v="Overseas Same-Day Trips to Ireland by Non-Residents"/>
    <s v="-"/>
    <s v="All Countries"/>
    <s v="-"/>
    <s v="All reasons for journey"/>
    <s v="20174"/>
    <s v="2017Q4"/>
    <s v="%"/>
    <n v="100"/>
  </r>
  <r>
    <s v="TMQ21"/>
    <s v="Overseas Same-Day Trips to Ireland by Non-Residents"/>
    <s v="-"/>
    <s v="All Countries"/>
    <s v="-"/>
    <s v="All reasons for journey"/>
    <s v="20181"/>
    <s v="2018Q1"/>
    <s v="%"/>
    <n v="100"/>
  </r>
  <r>
    <s v="TMQ21"/>
    <s v="Overseas Same-Day Trips to Ireland by Non-Residents"/>
    <s v="-"/>
    <s v="All Countries"/>
    <s v="-"/>
    <s v="All reasons for journey"/>
    <s v="20182"/>
    <s v="2018Q2"/>
    <s v="%"/>
    <n v="100"/>
  </r>
  <r>
    <s v="TMQ21"/>
    <s v="Overseas Same-Day Trips to Ireland by Non-Residents"/>
    <s v="-"/>
    <s v="All Countries"/>
    <s v="-"/>
    <s v="All reasons for journey"/>
    <s v="20183"/>
    <s v="2018Q3"/>
    <s v="%"/>
    <n v="100"/>
  </r>
  <r>
    <s v="TMQ21"/>
    <s v="Overseas Same-Day Trips to Ireland by Non-Residents"/>
    <s v="-"/>
    <s v="All Countries"/>
    <s v="-"/>
    <s v="All reasons for journey"/>
    <s v="20184"/>
    <s v="2018Q4"/>
    <s v="%"/>
    <n v="100"/>
  </r>
  <r>
    <s v="TMQ21"/>
    <s v="Overseas Same-Day Trips to Ireland by Non-Residents"/>
    <s v="-"/>
    <s v="All Countries"/>
    <s v="-"/>
    <s v="All reasons for journey"/>
    <s v="20191"/>
    <s v="2019Q1"/>
    <s v="%"/>
    <n v="100"/>
  </r>
  <r>
    <s v="TMQ21"/>
    <s v="Overseas Same-Day Trips to Ireland by Non-Residents"/>
    <s v="-"/>
    <s v="All Countries"/>
    <s v="-"/>
    <s v="All reasons for journey"/>
    <s v="20192"/>
    <s v="2019Q2"/>
    <s v="%"/>
    <n v="100"/>
  </r>
  <r>
    <s v="TMQ21"/>
    <s v="Overseas Same-Day Trips to Ireland by Non-Residents"/>
    <s v="-"/>
    <s v="All Countries"/>
    <s v="-"/>
    <s v="All reasons for journey"/>
    <s v="20193"/>
    <s v="2019Q3"/>
    <s v="%"/>
    <n v="100"/>
  </r>
  <r>
    <s v="TMQ21"/>
    <s v="Overseas Same-Day Trips to Ireland by Non-Residents"/>
    <s v="-"/>
    <s v="All Countries"/>
    <s v="-"/>
    <s v="All reasons for journey"/>
    <s v="20194"/>
    <s v="2019Q4"/>
    <s v="%"/>
    <n v="100"/>
  </r>
  <r>
    <s v="TMQ21"/>
    <s v="Overseas Same-Day Trips to Ireland by Non-Residents"/>
    <s v="-"/>
    <s v="All Countries"/>
    <s v="1"/>
    <s v="Holiday/leisure/recreation"/>
    <s v="20121"/>
    <s v="2012Q1"/>
    <s v="%"/>
    <n v="100"/>
  </r>
  <r>
    <s v="TMQ21"/>
    <s v="Overseas Same-Day Trips to Ireland by Non-Residents"/>
    <s v="-"/>
    <s v="All Countries"/>
    <s v="1"/>
    <s v="Holiday/leisure/recreation"/>
    <s v="20122"/>
    <s v="2012Q2"/>
    <s v="%"/>
    <n v="100"/>
  </r>
  <r>
    <s v="TMQ21"/>
    <s v="Overseas Same-Day Trips to Ireland by Non-Residents"/>
    <s v="-"/>
    <s v="All Countries"/>
    <s v="1"/>
    <s v="Holiday/leisure/recreation"/>
    <s v="20123"/>
    <s v="2012Q3"/>
    <s v="%"/>
    <n v="100"/>
  </r>
  <r>
    <s v="TMQ21"/>
    <s v="Overseas Same-Day Trips to Ireland by Non-Residents"/>
    <s v="-"/>
    <s v="All Countries"/>
    <s v="1"/>
    <s v="Holiday/leisure/recreation"/>
    <s v="20124"/>
    <s v="2012Q4"/>
    <s v="%"/>
    <n v="100"/>
  </r>
  <r>
    <s v="TMQ21"/>
    <s v="Overseas Same-Day Trips to Ireland by Non-Residents"/>
    <s v="-"/>
    <s v="All Countries"/>
    <s v="1"/>
    <s v="Holiday/leisure/recreation"/>
    <s v="20131"/>
    <s v="2013Q1"/>
    <s v="%"/>
    <n v="100"/>
  </r>
  <r>
    <s v="TMQ21"/>
    <s v="Overseas Same-Day Trips to Ireland by Non-Residents"/>
    <s v="-"/>
    <s v="All Countries"/>
    <s v="1"/>
    <s v="Holiday/leisure/recreation"/>
    <s v="20132"/>
    <s v="2013Q2"/>
    <s v="%"/>
    <n v="100"/>
  </r>
  <r>
    <s v="TMQ21"/>
    <s v="Overseas Same-Day Trips to Ireland by Non-Residents"/>
    <s v="-"/>
    <s v="All Countries"/>
    <s v="1"/>
    <s v="Holiday/leisure/recreation"/>
    <s v="20133"/>
    <s v="2013Q3"/>
    <s v="%"/>
    <n v="100"/>
  </r>
  <r>
    <s v="TMQ21"/>
    <s v="Overseas Same-Day Trips to Ireland by Non-Residents"/>
    <s v="-"/>
    <s v="All Countries"/>
    <s v="1"/>
    <s v="Holiday/leisure/recreation"/>
    <s v="20134"/>
    <s v="2013Q4"/>
    <s v="%"/>
    <n v="100"/>
  </r>
  <r>
    <s v="TMQ21"/>
    <s v="Overseas Same-Day Trips to Ireland by Non-Residents"/>
    <s v="-"/>
    <s v="All Countries"/>
    <s v="1"/>
    <s v="Holiday/leisure/recreation"/>
    <s v="20141"/>
    <s v="2014Q1"/>
    <s v="%"/>
    <n v="100"/>
  </r>
  <r>
    <s v="TMQ21"/>
    <s v="Overseas Same-Day Trips to Ireland by Non-Residents"/>
    <s v="-"/>
    <s v="All Countries"/>
    <s v="1"/>
    <s v="Holiday/leisure/recreation"/>
    <s v="20142"/>
    <s v="2014Q2"/>
    <s v="%"/>
    <n v="100"/>
  </r>
  <r>
    <s v="TMQ21"/>
    <s v="Overseas Same-Day Trips to Ireland by Non-Residents"/>
    <s v="-"/>
    <s v="All Countries"/>
    <s v="1"/>
    <s v="Holiday/leisure/recreation"/>
    <s v="20143"/>
    <s v="2014Q3"/>
    <s v="%"/>
    <n v="100"/>
  </r>
  <r>
    <s v="TMQ21"/>
    <s v="Overseas Same-Day Trips to Ireland by Non-Residents"/>
    <s v="-"/>
    <s v="All Countries"/>
    <s v="1"/>
    <s v="Holiday/leisure/recreation"/>
    <s v="20144"/>
    <s v="2014Q4"/>
    <s v="%"/>
    <n v="100"/>
  </r>
  <r>
    <s v="TMQ21"/>
    <s v="Overseas Same-Day Trips to Ireland by Non-Residents"/>
    <s v="-"/>
    <s v="All Countries"/>
    <s v="1"/>
    <s v="Holiday/leisure/recreation"/>
    <s v="20151"/>
    <s v="2015Q1"/>
    <s v="%"/>
    <n v="100"/>
  </r>
  <r>
    <s v="TMQ21"/>
    <s v="Overseas Same-Day Trips to Ireland by Non-Residents"/>
    <s v="-"/>
    <s v="All Countries"/>
    <s v="1"/>
    <s v="Holiday/leisure/recreation"/>
    <s v="20152"/>
    <s v="2015Q2"/>
    <s v="%"/>
    <n v="100"/>
  </r>
  <r>
    <s v="TMQ21"/>
    <s v="Overseas Same-Day Trips to Ireland by Non-Residents"/>
    <s v="-"/>
    <s v="All Countries"/>
    <s v="1"/>
    <s v="Holiday/leisure/recreation"/>
    <s v="20153"/>
    <s v="2015Q3"/>
    <s v="%"/>
    <n v="100"/>
  </r>
  <r>
    <s v="TMQ21"/>
    <s v="Overseas Same-Day Trips to Ireland by Non-Residents"/>
    <s v="-"/>
    <s v="All Countries"/>
    <s v="1"/>
    <s v="Holiday/leisure/recreation"/>
    <s v="20154"/>
    <s v="2015Q4"/>
    <s v="%"/>
    <n v="100"/>
  </r>
  <r>
    <s v="TMQ21"/>
    <s v="Overseas Same-Day Trips to Ireland by Non-Residents"/>
    <s v="-"/>
    <s v="All Countries"/>
    <s v="1"/>
    <s v="Holiday/leisure/recreation"/>
    <s v="20161"/>
    <s v="2016Q1"/>
    <s v="%"/>
    <n v="100"/>
  </r>
  <r>
    <s v="TMQ21"/>
    <s v="Overseas Same-Day Trips to Ireland by Non-Residents"/>
    <s v="-"/>
    <s v="All Countries"/>
    <s v="1"/>
    <s v="Holiday/leisure/recreation"/>
    <s v="20162"/>
    <s v="2016Q2"/>
    <s v="%"/>
    <n v="100"/>
  </r>
  <r>
    <s v="TMQ21"/>
    <s v="Overseas Same-Day Trips to Ireland by Non-Residents"/>
    <s v="-"/>
    <s v="All Countries"/>
    <s v="1"/>
    <s v="Holiday/leisure/recreation"/>
    <s v="20163"/>
    <s v="2016Q3"/>
    <s v="%"/>
    <n v="100"/>
  </r>
  <r>
    <s v="TMQ21"/>
    <s v="Overseas Same-Day Trips to Ireland by Non-Residents"/>
    <s v="-"/>
    <s v="All Countries"/>
    <s v="1"/>
    <s v="Holiday/leisure/recreation"/>
    <s v="20164"/>
    <s v="2016Q4"/>
    <s v="%"/>
    <n v="100"/>
  </r>
  <r>
    <s v="TMQ21"/>
    <s v="Overseas Same-Day Trips to Ireland by Non-Residents"/>
    <s v="-"/>
    <s v="All Countries"/>
    <s v="1"/>
    <s v="Holiday/leisure/recreation"/>
    <s v="20171"/>
    <s v="2017Q1"/>
    <s v="%"/>
    <n v="100"/>
  </r>
  <r>
    <s v="TMQ21"/>
    <s v="Overseas Same-Day Trips to Ireland by Non-Residents"/>
    <s v="-"/>
    <s v="All Countries"/>
    <s v="1"/>
    <s v="Holiday/leisure/recreation"/>
    <s v="20172"/>
    <s v="2017Q2"/>
    <s v="%"/>
    <n v="100"/>
  </r>
  <r>
    <s v="TMQ21"/>
    <s v="Overseas Same-Day Trips to Ireland by Non-Residents"/>
    <s v="-"/>
    <s v="All Countries"/>
    <s v="1"/>
    <s v="Holiday/leisure/recreation"/>
    <s v="20173"/>
    <s v="2017Q3"/>
    <s v="%"/>
    <n v="100"/>
  </r>
  <r>
    <s v="TMQ21"/>
    <s v="Overseas Same-Day Trips to Ireland by Non-Residents"/>
    <s v="-"/>
    <s v="All Countries"/>
    <s v="1"/>
    <s v="Holiday/leisure/recreation"/>
    <s v="20174"/>
    <s v="2017Q4"/>
    <s v="%"/>
    <n v="100"/>
  </r>
  <r>
    <s v="TMQ21"/>
    <s v="Overseas Same-Day Trips to Ireland by Non-Residents"/>
    <s v="-"/>
    <s v="All Countries"/>
    <s v="1"/>
    <s v="Holiday/leisure/recreation"/>
    <s v="20181"/>
    <s v="2018Q1"/>
    <s v="%"/>
    <n v="100"/>
  </r>
  <r>
    <s v="TMQ21"/>
    <s v="Overseas Same-Day Trips to Ireland by Non-Residents"/>
    <s v="-"/>
    <s v="All Countries"/>
    <s v="1"/>
    <s v="Holiday/leisure/recreation"/>
    <s v="20182"/>
    <s v="2018Q2"/>
    <s v="%"/>
    <n v="100"/>
  </r>
  <r>
    <s v="TMQ21"/>
    <s v="Overseas Same-Day Trips to Ireland by Non-Residents"/>
    <s v="-"/>
    <s v="All Countries"/>
    <s v="1"/>
    <s v="Holiday/leisure/recreation"/>
    <s v="20183"/>
    <s v="2018Q3"/>
    <s v="%"/>
    <n v="100"/>
  </r>
  <r>
    <s v="TMQ21"/>
    <s v="Overseas Same-Day Trips to Ireland by Non-Residents"/>
    <s v="-"/>
    <s v="All Countries"/>
    <s v="1"/>
    <s v="Holiday/leisure/recreation"/>
    <s v="20184"/>
    <s v="2018Q4"/>
    <s v="%"/>
    <n v="100"/>
  </r>
  <r>
    <s v="TMQ21"/>
    <s v="Overseas Same-Day Trips to Ireland by Non-Residents"/>
    <s v="-"/>
    <s v="All Countries"/>
    <s v="1"/>
    <s v="Holiday/leisure/recreation"/>
    <s v="20191"/>
    <s v="2019Q1"/>
    <s v="%"/>
    <n v="100"/>
  </r>
  <r>
    <s v="TMQ21"/>
    <s v="Overseas Same-Day Trips to Ireland by Non-Residents"/>
    <s v="-"/>
    <s v="All Countries"/>
    <s v="1"/>
    <s v="Holiday/leisure/recreation"/>
    <s v="20192"/>
    <s v="2019Q2"/>
    <s v="%"/>
    <n v="100"/>
  </r>
  <r>
    <s v="TMQ21"/>
    <s v="Overseas Same-Day Trips to Ireland by Non-Residents"/>
    <s v="-"/>
    <s v="All Countries"/>
    <s v="1"/>
    <s v="Holiday/leisure/recreation"/>
    <s v="20193"/>
    <s v="2019Q3"/>
    <s v="%"/>
    <n v="100"/>
  </r>
  <r>
    <s v="TMQ21"/>
    <s v="Overseas Same-Day Trips to Ireland by Non-Residents"/>
    <s v="-"/>
    <s v="All Countries"/>
    <s v="1"/>
    <s v="Holiday/leisure/recreation"/>
    <s v="20194"/>
    <s v="2019Q4"/>
    <s v="%"/>
    <n v="100"/>
  </r>
  <r>
    <s v="TMQ21"/>
    <s v="Overseas Same-Day Trips to Ireland by Non-Residents"/>
    <s v="-"/>
    <s v="All Countries"/>
    <s v="2"/>
    <s v="Visit to friends/relatives"/>
    <s v="20121"/>
    <s v="2012Q1"/>
    <s v="%"/>
    <n v="100"/>
  </r>
  <r>
    <s v="TMQ21"/>
    <s v="Overseas Same-Day Trips to Ireland by Non-Residents"/>
    <s v="-"/>
    <s v="All Countries"/>
    <s v="2"/>
    <s v="Visit to friends/relatives"/>
    <s v="20122"/>
    <s v="2012Q2"/>
    <s v="%"/>
    <n v="100"/>
  </r>
  <r>
    <s v="TMQ21"/>
    <s v="Overseas Same-Day Trips to Ireland by Non-Residents"/>
    <s v="-"/>
    <s v="All Countries"/>
    <s v="2"/>
    <s v="Visit to friends/relatives"/>
    <s v="20123"/>
    <s v="2012Q3"/>
    <s v="%"/>
    <n v="100"/>
  </r>
  <r>
    <s v="TMQ21"/>
    <s v="Overseas Same-Day Trips to Ireland by Non-Residents"/>
    <s v="-"/>
    <s v="All Countries"/>
    <s v="2"/>
    <s v="Visit to friends/relatives"/>
    <s v="20124"/>
    <s v="2012Q4"/>
    <s v="%"/>
    <n v="100"/>
  </r>
  <r>
    <s v="TMQ21"/>
    <s v="Overseas Same-Day Trips to Ireland by Non-Residents"/>
    <s v="-"/>
    <s v="All Countries"/>
    <s v="2"/>
    <s v="Visit to friends/relatives"/>
    <s v="20131"/>
    <s v="2013Q1"/>
    <s v="%"/>
    <n v="100"/>
  </r>
  <r>
    <s v="TMQ21"/>
    <s v="Overseas Same-Day Trips to Ireland by Non-Residents"/>
    <s v="-"/>
    <s v="All Countries"/>
    <s v="2"/>
    <s v="Visit to friends/relatives"/>
    <s v="20132"/>
    <s v="2013Q2"/>
    <s v="%"/>
    <n v="100"/>
  </r>
  <r>
    <s v="TMQ21"/>
    <s v="Overseas Same-Day Trips to Ireland by Non-Residents"/>
    <s v="-"/>
    <s v="All Countries"/>
    <s v="2"/>
    <s v="Visit to friends/relatives"/>
    <s v="20133"/>
    <s v="2013Q3"/>
    <s v="%"/>
    <n v="100"/>
  </r>
  <r>
    <s v="TMQ21"/>
    <s v="Overseas Same-Day Trips to Ireland by Non-Residents"/>
    <s v="-"/>
    <s v="All Countries"/>
    <s v="2"/>
    <s v="Visit to friends/relatives"/>
    <s v="20134"/>
    <s v="2013Q4"/>
    <s v="%"/>
    <n v="100"/>
  </r>
  <r>
    <s v="TMQ21"/>
    <s v="Overseas Same-Day Trips to Ireland by Non-Residents"/>
    <s v="-"/>
    <s v="All Countries"/>
    <s v="2"/>
    <s v="Visit to friends/relatives"/>
    <s v="20141"/>
    <s v="2014Q1"/>
    <s v="%"/>
    <n v="100"/>
  </r>
  <r>
    <s v="TMQ21"/>
    <s v="Overseas Same-Day Trips to Ireland by Non-Residents"/>
    <s v="-"/>
    <s v="All Countries"/>
    <s v="2"/>
    <s v="Visit to friends/relatives"/>
    <s v="20142"/>
    <s v="2014Q2"/>
    <s v="%"/>
    <n v="100"/>
  </r>
  <r>
    <s v="TMQ21"/>
    <s v="Overseas Same-Day Trips to Ireland by Non-Residents"/>
    <s v="-"/>
    <s v="All Countries"/>
    <s v="2"/>
    <s v="Visit to friends/relatives"/>
    <s v="20143"/>
    <s v="2014Q3"/>
    <s v="%"/>
    <n v="100"/>
  </r>
  <r>
    <s v="TMQ21"/>
    <s v="Overseas Same-Day Trips to Ireland by Non-Residents"/>
    <s v="-"/>
    <s v="All Countries"/>
    <s v="2"/>
    <s v="Visit to friends/relatives"/>
    <s v="20144"/>
    <s v="2014Q4"/>
    <s v="%"/>
    <n v="100"/>
  </r>
  <r>
    <s v="TMQ21"/>
    <s v="Overseas Same-Day Trips to Ireland by Non-Residents"/>
    <s v="-"/>
    <s v="All Countries"/>
    <s v="2"/>
    <s v="Visit to friends/relatives"/>
    <s v="20151"/>
    <s v="2015Q1"/>
    <s v="%"/>
    <n v="100"/>
  </r>
  <r>
    <s v="TMQ21"/>
    <s v="Overseas Same-Day Trips to Ireland by Non-Residents"/>
    <s v="-"/>
    <s v="All Countries"/>
    <s v="2"/>
    <s v="Visit to friends/relatives"/>
    <s v="20152"/>
    <s v="2015Q2"/>
    <s v="%"/>
    <n v="100"/>
  </r>
  <r>
    <s v="TMQ21"/>
    <s v="Overseas Same-Day Trips to Ireland by Non-Residents"/>
    <s v="-"/>
    <s v="All Countries"/>
    <s v="2"/>
    <s v="Visit to friends/relatives"/>
    <s v="20153"/>
    <s v="2015Q3"/>
    <s v="%"/>
    <n v="100"/>
  </r>
  <r>
    <s v="TMQ21"/>
    <s v="Overseas Same-Day Trips to Ireland by Non-Residents"/>
    <s v="-"/>
    <s v="All Countries"/>
    <s v="2"/>
    <s v="Visit to friends/relatives"/>
    <s v="20154"/>
    <s v="2015Q4"/>
    <s v="%"/>
    <n v="100"/>
  </r>
  <r>
    <s v="TMQ21"/>
    <s v="Overseas Same-Day Trips to Ireland by Non-Residents"/>
    <s v="-"/>
    <s v="All Countries"/>
    <s v="2"/>
    <s v="Visit to friends/relatives"/>
    <s v="20161"/>
    <s v="2016Q1"/>
    <s v="%"/>
    <n v="100"/>
  </r>
  <r>
    <s v="TMQ21"/>
    <s v="Overseas Same-Day Trips to Ireland by Non-Residents"/>
    <s v="-"/>
    <s v="All Countries"/>
    <s v="2"/>
    <s v="Visit to friends/relatives"/>
    <s v="20162"/>
    <s v="2016Q2"/>
    <s v="%"/>
    <n v="100"/>
  </r>
  <r>
    <s v="TMQ21"/>
    <s v="Overseas Same-Day Trips to Ireland by Non-Residents"/>
    <s v="-"/>
    <s v="All Countries"/>
    <s v="2"/>
    <s v="Visit to friends/relatives"/>
    <s v="20163"/>
    <s v="2016Q3"/>
    <s v="%"/>
    <n v="100"/>
  </r>
  <r>
    <s v="TMQ21"/>
    <s v="Overseas Same-Day Trips to Ireland by Non-Residents"/>
    <s v="-"/>
    <s v="All Countries"/>
    <s v="2"/>
    <s v="Visit to friends/relatives"/>
    <s v="20164"/>
    <s v="2016Q4"/>
    <s v="%"/>
    <n v="100"/>
  </r>
  <r>
    <s v="TMQ21"/>
    <s v="Overseas Same-Day Trips to Ireland by Non-Residents"/>
    <s v="-"/>
    <s v="All Countries"/>
    <s v="2"/>
    <s v="Visit to friends/relatives"/>
    <s v="20171"/>
    <s v="2017Q1"/>
    <s v="%"/>
    <n v="100"/>
  </r>
  <r>
    <s v="TMQ21"/>
    <s v="Overseas Same-Day Trips to Ireland by Non-Residents"/>
    <s v="-"/>
    <s v="All Countries"/>
    <s v="2"/>
    <s v="Visit to friends/relatives"/>
    <s v="20172"/>
    <s v="2017Q2"/>
    <s v="%"/>
    <n v="100"/>
  </r>
  <r>
    <s v="TMQ21"/>
    <s v="Overseas Same-Day Trips to Ireland by Non-Residents"/>
    <s v="-"/>
    <s v="All Countries"/>
    <s v="2"/>
    <s v="Visit to friends/relatives"/>
    <s v="20173"/>
    <s v="2017Q3"/>
    <s v="%"/>
    <n v="100"/>
  </r>
  <r>
    <s v="TMQ21"/>
    <s v="Overseas Same-Day Trips to Ireland by Non-Residents"/>
    <s v="-"/>
    <s v="All Countries"/>
    <s v="2"/>
    <s v="Visit to friends/relatives"/>
    <s v="20174"/>
    <s v="2017Q4"/>
    <s v="%"/>
    <n v="100"/>
  </r>
  <r>
    <s v="TMQ21"/>
    <s v="Overseas Same-Day Trips to Ireland by Non-Residents"/>
    <s v="-"/>
    <s v="All Countries"/>
    <s v="2"/>
    <s v="Visit to friends/relatives"/>
    <s v="20181"/>
    <s v="2018Q1"/>
    <s v="%"/>
    <n v="100"/>
  </r>
  <r>
    <s v="TMQ21"/>
    <s v="Overseas Same-Day Trips to Ireland by Non-Residents"/>
    <s v="-"/>
    <s v="All Countries"/>
    <s v="2"/>
    <s v="Visit to friends/relatives"/>
    <s v="20182"/>
    <s v="2018Q2"/>
    <s v="%"/>
    <n v="100"/>
  </r>
  <r>
    <s v="TMQ21"/>
    <s v="Overseas Same-Day Trips to Ireland by Non-Residents"/>
    <s v="-"/>
    <s v="All Countries"/>
    <s v="2"/>
    <s v="Visit to friends/relatives"/>
    <s v="20183"/>
    <s v="2018Q3"/>
    <s v="%"/>
    <n v="100"/>
  </r>
  <r>
    <s v="TMQ21"/>
    <s v="Overseas Same-Day Trips to Ireland by Non-Residents"/>
    <s v="-"/>
    <s v="All Countries"/>
    <s v="2"/>
    <s v="Visit to friends/relatives"/>
    <s v="20184"/>
    <s v="2018Q4"/>
    <s v="%"/>
    <n v="100"/>
  </r>
  <r>
    <s v="TMQ21"/>
    <s v="Overseas Same-Day Trips to Ireland by Non-Residents"/>
    <s v="-"/>
    <s v="All Countries"/>
    <s v="2"/>
    <s v="Visit to friends/relatives"/>
    <s v="20191"/>
    <s v="2019Q1"/>
    <s v="%"/>
    <n v="100"/>
  </r>
  <r>
    <s v="TMQ21"/>
    <s v="Overseas Same-Day Trips to Ireland by Non-Residents"/>
    <s v="-"/>
    <s v="All Countries"/>
    <s v="2"/>
    <s v="Visit to friends/relatives"/>
    <s v="20192"/>
    <s v="2019Q2"/>
    <s v="%"/>
    <n v="100"/>
  </r>
  <r>
    <s v="TMQ21"/>
    <s v="Overseas Same-Day Trips to Ireland by Non-Residents"/>
    <s v="-"/>
    <s v="All Countries"/>
    <s v="2"/>
    <s v="Visit to friends/relatives"/>
    <s v="20193"/>
    <s v="2019Q3"/>
    <s v="%"/>
    <n v="100"/>
  </r>
  <r>
    <s v="TMQ21"/>
    <s v="Overseas Same-Day Trips to Ireland by Non-Residents"/>
    <s v="-"/>
    <s v="All Countries"/>
    <s v="2"/>
    <s v="Visit to friends/relatives"/>
    <s v="20194"/>
    <s v="2019Q4"/>
    <s v="%"/>
    <n v="100"/>
  </r>
  <r>
    <s v="TMQ21"/>
    <s v="Overseas Same-Day Trips to Ireland by Non-Residents"/>
    <s v="-"/>
    <s v="All Countries"/>
    <s v="3"/>
    <s v="Business"/>
    <s v="20121"/>
    <s v="2012Q1"/>
    <s v="%"/>
    <n v="100"/>
  </r>
  <r>
    <s v="TMQ21"/>
    <s v="Overseas Same-Day Trips to Ireland by Non-Residents"/>
    <s v="-"/>
    <s v="All Countries"/>
    <s v="3"/>
    <s v="Business"/>
    <s v="20122"/>
    <s v="2012Q2"/>
    <s v="%"/>
    <n v="100"/>
  </r>
  <r>
    <s v="TMQ21"/>
    <s v="Overseas Same-Day Trips to Ireland by Non-Residents"/>
    <s v="-"/>
    <s v="All Countries"/>
    <s v="3"/>
    <s v="Business"/>
    <s v="20123"/>
    <s v="2012Q3"/>
    <s v="%"/>
    <n v="100"/>
  </r>
  <r>
    <s v="TMQ21"/>
    <s v="Overseas Same-Day Trips to Ireland by Non-Residents"/>
    <s v="-"/>
    <s v="All Countries"/>
    <s v="3"/>
    <s v="Business"/>
    <s v="20124"/>
    <s v="2012Q4"/>
    <s v="%"/>
    <n v="100"/>
  </r>
  <r>
    <s v="TMQ21"/>
    <s v="Overseas Same-Day Trips to Ireland by Non-Residents"/>
    <s v="-"/>
    <s v="All Countries"/>
    <s v="3"/>
    <s v="Business"/>
    <s v="20131"/>
    <s v="2013Q1"/>
    <s v="%"/>
    <n v="100"/>
  </r>
  <r>
    <s v="TMQ21"/>
    <s v="Overseas Same-Day Trips to Ireland by Non-Residents"/>
    <s v="-"/>
    <s v="All Countries"/>
    <s v="3"/>
    <s v="Business"/>
    <s v="20132"/>
    <s v="2013Q2"/>
    <s v="%"/>
    <n v="100"/>
  </r>
  <r>
    <s v="TMQ21"/>
    <s v="Overseas Same-Day Trips to Ireland by Non-Residents"/>
    <s v="-"/>
    <s v="All Countries"/>
    <s v="3"/>
    <s v="Business"/>
    <s v="20133"/>
    <s v="2013Q3"/>
    <s v="%"/>
    <n v="100"/>
  </r>
  <r>
    <s v="TMQ21"/>
    <s v="Overseas Same-Day Trips to Ireland by Non-Residents"/>
    <s v="-"/>
    <s v="All Countries"/>
    <s v="3"/>
    <s v="Business"/>
    <s v="20134"/>
    <s v="2013Q4"/>
    <s v="%"/>
    <n v="100"/>
  </r>
  <r>
    <s v="TMQ21"/>
    <s v="Overseas Same-Day Trips to Ireland by Non-Residents"/>
    <s v="-"/>
    <s v="All Countries"/>
    <s v="3"/>
    <s v="Business"/>
    <s v="20141"/>
    <s v="2014Q1"/>
    <s v="%"/>
    <n v="100"/>
  </r>
  <r>
    <s v="TMQ21"/>
    <s v="Overseas Same-Day Trips to Ireland by Non-Residents"/>
    <s v="-"/>
    <s v="All Countries"/>
    <s v="3"/>
    <s v="Business"/>
    <s v="20142"/>
    <s v="2014Q2"/>
    <s v="%"/>
    <n v="100"/>
  </r>
  <r>
    <s v="TMQ21"/>
    <s v="Overseas Same-Day Trips to Ireland by Non-Residents"/>
    <s v="-"/>
    <s v="All Countries"/>
    <s v="3"/>
    <s v="Business"/>
    <s v="20143"/>
    <s v="2014Q3"/>
    <s v="%"/>
    <n v="100"/>
  </r>
  <r>
    <s v="TMQ21"/>
    <s v="Overseas Same-Day Trips to Ireland by Non-Residents"/>
    <s v="-"/>
    <s v="All Countries"/>
    <s v="3"/>
    <s v="Business"/>
    <s v="20144"/>
    <s v="2014Q4"/>
    <s v="%"/>
    <n v="100"/>
  </r>
  <r>
    <s v="TMQ21"/>
    <s v="Overseas Same-Day Trips to Ireland by Non-Residents"/>
    <s v="-"/>
    <s v="All Countries"/>
    <s v="3"/>
    <s v="Business"/>
    <s v="20151"/>
    <s v="2015Q1"/>
    <s v="%"/>
    <n v="100"/>
  </r>
  <r>
    <s v="TMQ21"/>
    <s v="Overseas Same-Day Trips to Ireland by Non-Residents"/>
    <s v="-"/>
    <s v="All Countries"/>
    <s v="3"/>
    <s v="Business"/>
    <s v="20152"/>
    <s v="2015Q2"/>
    <s v="%"/>
    <n v="100"/>
  </r>
  <r>
    <s v="TMQ21"/>
    <s v="Overseas Same-Day Trips to Ireland by Non-Residents"/>
    <s v="-"/>
    <s v="All Countries"/>
    <s v="3"/>
    <s v="Business"/>
    <s v="20153"/>
    <s v="2015Q3"/>
    <s v="%"/>
    <n v="100"/>
  </r>
  <r>
    <s v="TMQ21"/>
    <s v="Overseas Same-Day Trips to Ireland by Non-Residents"/>
    <s v="-"/>
    <s v="All Countries"/>
    <s v="3"/>
    <s v="Business"/>
    <s v="20154"/>
    <s v="2015Q4"/>
    <s v="%"/>
    <n v="100"/>
  </r>
  <r>
    <s v="TMQ21"/>
    <s v="Overseas Same-Day Trips to Ireland by Non-Residents"/>
    <s v="-"/>
    <s v="All Countries"/>
    <s v="3"/>
    <s v="Business"/>
    <s v="20161"/>
    <s v="2016Q1"/>
    <s v="%"/>
    <n v="100"/>
  </r>
  <r>
    <s v="TMQ21"/>
    <s v="Overseas Same-Day Trips to Ireland by Non-Residents"/>
    <s v="-"/>
    <s v="All Countries"/>
    <s v="3"/>
    <s v="Business"/>
    <s v="20162"/>
    <s v="2016Q2"/>
    <s v="%"/>
    <n v="100"/>
  </r>
  <r>
    <s v="TMQ21"/>
    <s v="Overseas Same-Day Trips to Ireland by Non-Residents"/>
    <s v="-"/>
    <s v="All Countries"/>
    <s v="3"/>
    <s v="Business"/>
    <s v="20163"/>
    <s v="2016Q3"/>
    <s v="%"/>
    <n v="100"/>
  </r>
  <r>
    <s v="TMQ21"/>
    <s v="Overseas Same-Day Trips to Ireland by Non-Residents"/>
    <s v="-"/>
    <s v="All Countries"/>
    <s v="3"/>
    <s v="Business"/>
    <s v="20164"/>
    <s v="2016Q4"/>
    <s v="%"/>
    <n v="100"/>
  </r>
  <r>
    <s v="TMQ21"/>
    <s v="Overseas Same-Day Trips to Ireland by Non-Residents"/>
    <s v="-"/>
    <s v="All Countries"/>
    <s v="3"/>
    <s v="Business"/>
    <s v="20171"/>
    <s v="2017Q1"/>
    <s v="%"/>
    <n v="100"/>
  </r>
  <r>
    <s v="TMQ21"/>
    <s v="Overseas Same-Day Trips to Ireland by Non-Residents"/>
    <s v="-"/>
    <s v="All Countries"/>
    <s v="3"/>
    <s v="Business"/>
    <s v="20172"/>
    <s v="2017Q2"/>
    <s v="%"/>
    <n v="100"/>
  </r>
  <r>
    <s v="TMQ21"/>
    <s v="Overseas Same-Day Trips to Ireland by Non-Residents"/>
    <s v="-"/>
    <s v="All Countries"/>
    <s v="3"/>
    <s v="Business"/>
    <s v="20173"/>
    <s v="2017Q3"/>
    <s v="%"/>
    <n v="100"/>
  </r>
  <r>
    <s v="TMQ21"/>
    <s v="Overseas Same-Day Trips to Ireland by Non-Residents"/>
    <s v="-"/>
    <s v="All Countries"/>
    <s v="3"/>
    <s v="Business"/>
    <s v="20174"/>
    <s v="2017Q4"/>
    <s v="%"/>
    <n v="100"/>
  </r>
  <r>
    <s v="TMQ21"/>
    <s v="Overseas Same-Day Trips to Ireland by Non-Residents"/>
    <s v="-"/>
    <s v="All Countries"/>
    <s v="3"/>
    <s v="Business"/>
    <s v="20181"/>
    <s v="2018Q1"/>
    <s v="%"/>
    <n v="100"/>
  </r>
  <r>
    <s v="TMQ21"/>
    <s v="Overseas Same-Day Trips to Ireland by Non-Residents"/>
    <s v="-"/>
    <s v="All Countries"/>
    <s v="3"/>
    <s v="Business"/>
    <s v="20182"/>
    <s v="2018Q2"/>
    <s v="%"/>
    <n v="100"/>
  </r>
  <r>
    <s v="TMQ21"/>
    <s v="Overseas Same-Day Trips to Ireland by Non-Residents"/>
    <s v="-"/>
    <s v="All Countries"/>
    <s v="3"/>
    <s v="Business"/>
    <s v="20183"/>
    <s v="2018Q3"/>
    <s v="%"/>
    <n v="100"/>
  </r>
  <r>
    <s v="TMQ21"/>
    <s v="Overseas Same-Day Trips to Ireland by Non-Residents"/>
    <s v="-"/>
    <s v="All Countries"/>
    <s v="3"/>
    <s v="Business"/>
    <s v="20184"/>
    <s v="2018Q4"/>
    <s v="%"/>
    <n v="100"/>
  </r>
  <r>
    <s v="TMQ21"/>
    <s v="Overseas Same-Day Trips to Ireland by Non-Residents"/>
    <s v="-"/>
    <s v="All Countries"/>
    <s v="3"/>
    <s v="Business"/>
    <s v="20191"/>
    <s v="2019Q1"/>
    <s v="%"/>
    <n v="100"/>
  </r>
  <r>
    <s v="TMQ21"/>
    <s v="Overseas Same-Day Trips to Ireland by Non-Residents"/>
    <s v="-"/>
    <s v="All Countries"/>
    <s v="3"/>
    <s v="Business"/>
    <s v="20192"/>
    <s v="2019Q2"/>
    <s v="%"/>
    <n v="100"/>
  </r>
  <r>
    <s v="TMQ21"/>
    <s v="Overseas Same-Day Trips to Ireland by Non-Residents"/>
    <s v="-"/>
    <s v="All Countries"/>
    <s v="3"/>
    <s v="Business"/>
    <s v="20193"/>
    <s v="2019Q3"/>
    <s v="%"/>
    <n v="100"/>
  </r>
  <r>
    <s v="TMQ21"/>
    <s v="Overseas Same-Day Trips to Ireland by Non-Residents"/>
    <s v="-"/>
    <s v="All Countries"/>
    <s v="3"/>
    <s v="Business"/>
    <s v="20194"/>
    <s v="2019Q4"/>
    <s v="%"/>
    <n v="100"/>
  </r>
  <r>
    <s v="TMQ21"/>
    <s v="Overseas Same-Day Trips to Ireland by Non-Residents"/>
    <s v="-"/>
    <s v="All Countries"/>
    <s v="4"/>
    <s v="Other reason for journey"/>
    <s v="20121"/>
    <s v="2012Q1"/>
    <s v="%"/>
    <n v="100"/>
  </r>
  <r>
    <s v="TMQ21"/>
    <s v="Overseas Same-Day Trips to Ireland by Non-Residents"/>
    <s v="-"/>
    <s v="All Countries"/>
    <s v="4"/>
    <s v="Other reason for journey"/>
    <s v="20122"/>
    <s v="2012Q2"/>
    <s v="%"/>
    <n v="100"/>
  </r>
  <r>
    <s v="TMQ21"/>
    <s v="Overseas Same-Day Trips to Ireland by Non-Residents"/>
    <s v="-"/>
    <s v="All Countries"/>
    <s v="4"/>
    <s v="Other reason for journey"/>
    <s v="20123"/>
    <s v="2012Q3"/>
    <s v="%"/>
    <n v="100"/>
  </r>
  <r>
    <s v="TMQ21"/>
    <s v="Overseas Same-Day Trips to Ireland by Non-Residents"/>
    <s v="-"/>
    <s v="All Countries"/>
    <s v="4"/>
    <s v="Other reason for journey"/>
    <s v="20124"/>
    <s v="2012Q4"/>
    <s v="%"/>
    <n v="100"/>
  </r>
  <r>
    <s v="TMQ21"/>
    <s v="Overseas Same-Day Trips to Ireland by Non-Residents"/>
    <s v="-"/>
    <s v="All Countries"/>
    <s v="4"/>
    <s v="Other reason for journey"/>
    <s v="20131"/>
    <s v="2013Q1"/>
    <s v="%"/>
    <n v="100"/>
  </r>
  <r>
    <s v="TMQ21"/>
    <s v="Overseas Same-Day Trips to Ireland by Non-Residents"/>
    <s v="-"/>
    <s v="All Countries"/>
    <s v="4"/>
    <s v="Other reason for journey"/>
    <s v="20132"/>
    <s v="2013Q2"/>
    <s v="%"/>
    <n v="100"/>
  </r>
  <r>
    <s v="TMQ21"/>
    <s v="Overseas Same-Day Trips to Ireland by Non-Residents"/>
    <s v="-"/>
    <s v="All Countries"/>
    <s v="4"/>
    <s v="Other reason for journey"/>
    <s v="20133"/>
    <s v="2013Q3"/>
    <s v="%"/>
    <n v="100"/>
  </r>
  <r>
    <s v="TMQ21"/>
    <s v="Overseas Same-Day Trips to Ireland by Non-Residents"/>
    <s v="-"/>
    <s v="All Countries"/>
    <s v="4"/>
    <s v="Other reason for journey"/>
    <s v="20134"/>
    <s v="2013Q4"/>
    <s v="%"/>
    <n v="100"/>
  </r>
  <r>
    <s v="TMQ21"/>
    <s v="Overseas Same-Day Trips to Ireland by Non-Residents"/>
    <s v="-"/>
    <s v="All Countries"/>
    <s v="4"/>
    <s v="Other reason for journey"/>
    <s v="20141"/>
    <s v="2014Q1"/>
    <s v="%"/>
    <n v="100"/>
  </r>
  <r>
    <s v="TMQ21"/>
    <s v="Overseas Same-Day Trips to Ireland by Non-Residents"/>
    <s v="-"/>
    <s v="All Countries"/>
    <s v="4"/>
    <s v="Other reason for journey"/>
    <s v="20142"/>
    <s v="2014Q2"/>
    <s v="%"/>
    <n v="100"/>
  </r>
  <r>
    <s v="TMQ21"/>
    <s v="Overseas Same-Day Trips to Ireland by Non-Residents"/>
    <s v="-"/>
    <s v="All Countries"/>
    <s v="4"/>
    <s v="Other reason for journey"/>
    <s v="20143"/>
    <s v="2014Q3"/>
    <s v="%"/>
    <n v="100"/>
  </r>
  <r>
    <s v="TMQ21"/>
    <s v="Overseas Same-Day Trips to Ireland by Non-Residents"/>
    <s v="-"/>
    <s v="All Countries"/>
    <s v="4"/>
    <s v="Other reason for journey"/>
    <s v="20144"/>
    <s v="2014Q4"/>
    <s v="%"/>
    <n v="100"/>
  </r>
  <r>
    <s v="TMQ21"/>
    <s v="Overseas Same-Day Trips to Ireland by Non-Residents"/>
    <s v="-"/>
    <s v="All Countries"/>
    <s v="4"/>
    <s v="Other reason for journey"/>
    <s v="20151"/>
    <s v="2015Q1"/>
    <s v="%"/>
    <n v="100"/>
  </r>
  <r>
    <s v="TMQ21"/>
    <s v="Overseas Same-Day Trips to Ireland by Non-Residents"/>
    <s v="-"/>
    <s v="All Countries"/>
    <s v="4"/>
    <s v="Other reason for journey"/>
    <s v="20152"/>
    <s v="2015Q2"/>
    <s v="%"/>
    <n v="100"/>
  </r>
  <r>
    <s v="TMQ21"/>
    <s v="Overseas Same-Day Trips to Ireland by Non-Residents"/>
    <s v="-"/>
    <s v="All Countries"/>
    <s v="4"/>
    <s v="Other reason for journey"/>
    <s v="20153"/>
    <s v="2015Q3"/>
    <s v="%"/>
    <n v="100"/>
  </r>
  <r>
    <s v="TMQ21"/>
    <s v="Overseas Same-Day Trips to Ireland by Non-Residents"/>
    <s v="-"/>
    <s v="All Countries"/>
    <s v="4"/>
    <s v="Other reason for journey"/>
    <s v="20154"/>
    <s v="2015Q4"/>
    <s v="%"/>
    <n v="100"/>
  </r>
  <r>
    <s v="TMQ21"/>
    <s v="Overseas Same-Day Trips to Ireland by Non-Residents"/>
    <s v="-"/>
    <s v="All Countries"/>
    <s v="4"/>
    <s v="Other reason for journey"/>
    <s v="20161"/>
    <s v="2016Q1"/>
    <s v="%"/>
    <n v="100"/>
  </r>
  <r>
    <s v="TMQ21"/>
    <s v="Overseas Same-Day Trips to Ireland by Non-Residents"/>
    <s v="-"/>
    <s v="All Countries"/>
    <s v="4"/>
    <s v="Other reason for journey"/>
    <s v="20162"/>
    <s v="2016Q2"/>
    <s v="%"/>
    <n v="100"/>
  </r>
  <r>
    <s v="TMQ21"/>
    <s v="Overseas Same-Day Trips to Ireland by Non-Residents"/>
    <s v="-"/>
    <s v="All Countries"/>
    <s v="4"/>
    <s v="Other reason for journey"/>
    <s v="20163"/>
    <s v="2016Q3"/>
    <s v="%"/>
    <n v="100"/>
  </r>
  <r>
    <s v="TMQ21"/>
    <s v="Overseas Same-Day Trips to Ireland by Non-Residents"/>
    <s v="-"/>
    <s v="All Countries"/>
    <s v="4"/>
    <s v="Other reason for journey"/>
    <s v="20164"/>
    <s v="2016Q4"/>
    <s v="%"/>
    <n v="100"/>
  </r>
  <r>
    <s v="TMQ21"/>
    <s v="Overseas Same-Day Trips to Ireland by Non-Residents"/>
    <s v="-"/>
    <s v="All Countries"/>
    <s v="4"/>
    <s v="Other reason for journey"/>
    <s v="20171"/>
    <s v="2017Q1"/>
    <s v="%"/>
    <n v="100"/>
  </r>
  <r>
    <s v="TMQ21"/>
    <s v="Overseas Same-Day Trips to Ireland by Non-Residents"/>
    <s v="-"/>
    <s v="All Countries"/>
    <s v="4"/>
    <s v="Other reason for journey"/>
    <s v="20172"/>
    <s v="2017Q2"/>
    <s v="%"/>
    <n v="100"/>
  </r>
  <r>
    <s v="TMQ21"/>
    <s v="Overseas Same-Day Trips to Ireland by Non-Residents"/>
    <s v="-"/>
    <s v="All Countries"/>
    <s v="4"/>
    <s v="Other reason for journey"/>
    <s v="20173"/>
    <s v="2017Q3"/>
    <s v="%"/>
    <n v="100"/>
  </r>
  <r>
    <s v="TMQ21"/>
    <s v="Overseas Same-Day Trips to Ireland by Non-Residents"/>
    <s v="-"/>
    <s v="All Countries"/>
    <s v="4"/>
    <s v="Other reason for journey"/>
    <s v="20174"/>
    <s v="2017Q4"/>
    <s v="%"/>
    <n v="100"/>
  </r>
  <r>
    <s v="TMQ21"/>
    <s v="Overseas Same-Day Trips to Ireland by Non-Residents"/>
    <s v="-"/>
    <s v="All Countries"/>
    <s v="4"/>
    <s v="Other reason for journey"/>
    <s v="20181"/>
    <s v="2018Q1"/>
    <s v="%"/>
    <n v="100"/>
  </r>
  <r>
    <s v="TMQ21"/>
    <s v="Overseas Same-Day Trips to Ireland by Non-Residents"/>
    <s v="-"/>
    <s v="All Countries"/>
    <s v="4"/>
    <s v="Other reason for journey"/>
    <s v="20182"/>
    <s v="2018Q2"/>
    <s v="%"/>
    <n v="100"/>
  </r>
  <r>
    <s v="TMQ21"/>
    <s v="Overseas Same-Day Trips to Ireland by Non-Residents"/>
    <s v="-"/>
    <s v="All Countries"/>
    <s v="4"/>
    <s v="Other reason for journey"/>
    <s v="20183"/>
    <s v="2018Q3"/>
    <s v="%"/>
    <n v="100"/>
  </r>
  <r>
    <s v="TMQ21"/>
    <s v="Overseas Same-Day Trips to Ireland by Non-Residents"/>
    <s v="-"/>
    <s v="All Countries"/>
    <s v="4"/>
    <s v="Other reason for journey"/>
    <s v="20184"/>
    <s v="2018Q4"/>
    <s v="%"/>
    <n v="100"/>
  </r>
  <r>
    <s v="TMQ21"/>
    <s v="Overseas Same-Day Trips to Ireland by Non-Residents"/>
    <s v="-"/>
    <s v="All Countries"/>
    <s v="4"/>
    <s v="Other reason for journey"/>
    <s v="20191"/>
    <s v="2019Q1"/>
    <s v="%"/>
    <n v="100"/>
  </r>
  <r>
    <s v="TMQ21"/>
    <s v="Overseas Same-Day Trips to Ireland by Non-Residents"/>
    <s v="-"/>
    <s v="All Countries"/>
    <s v="4"/>
    <s v="Other reason for journey"/>
    <s v="20192"/>
    <s v="2019Q2"/>
    <s v="%"/>
    <n v="100"/>
  </r>
  <r>
    <s v="TMQ21"/>
    <s v="Overseas Same-Day Trips to Ireland by Non-Residents"/>
    <s v="-"/>
    <s v="All Countries"/>
    <s v="4"/>
    <s v="Other reason for journey"/>
    <s v="20193"/>
    <s v="2019Q3"/>
    <s v="%"/>
    <n v="100"/>
  </r>
  <r>
    <s v="TMQ21"/>
    <s v="Overseas Same-Day Trips to Ireland by Non-Residents"/>
    <s v="-"/>
    <s v="All Countries"/>
    <s v="4"/>
    <s v="Other reason for journey"/>
    <s v="20194"/>
    <s v="2019Q4"/>
    <s v="%"/>
    <n v="100"/>
  </r>
  <r>
    <s v="TMQ21"/>
    <s v="Overseas Same-Day Trips to Ireland by Non-Residents"/>
    <s v="XB"/>
    <s v="Great Britain"/>
    <s v="-"/>
    <s v="All reasons for journey"/>
    <s v="20121"/>
    <s v="2012Q1"/>
    <s v="%"/>
    <n v="55"/>
  </r>
  <r>
    <s v="TMQ21"/>
    <s v="Overseas Same-Day Trips to Ireland by Non-Residents"/>
    <s v="XB"/>
    <s v="Great Britain"/>
    <s v="-"/>
    <s v="All reasons for journey"/>
    <s v="20122"/>
    <s v="2012Q2"/>
    <s v="%"/>
    <n v="48"/>
  </r>
  <r>
    <s v="TMQ21"/>
    <s v="Overseas Same-Day Trips to Ireland by Non-Residents"/>
    <s v="XB"/>
    <s v="Great Britain"/>
    <s v="-"/>
    <s v="All reasons for journey"/>
    <s v="20123"/>
    <s v="2012Q3"/>
    <s v="%"/>
    <n v="59"/>
  </r>
  <r>
    <s v="TMQ21"/>
    <s v="Overseas Same-Day Trips to Ireland by Non-Residents"/>
    <s v="XB"/>
    <s v="Great Britain"/>
    <s v="-"/>
    <s v="All reasons for journey"/>
    <s v="20124"/>
    <s v="2012Q4"/>
    <s v="%"/>
    <n v="53"/>
  </r>
  <r>
    <s v="TMQ21"/>
    <s v="Overseas Same-Day Trips to Ireland by Non-Residents"/>
    <s v="XB"/>
    <s v="Great Britain"/>
    <s v="-"/>
    <s v="All reasons for journey"/>
    <s v="20131"/>
    <s v="2013Q1"/>
    <s v="%"/>
    <n v="55"/>
  </r>
  <r>
    <s v="TMQ21"/>
    <s v="Overseas Same-Day Trips to Ireland by Non-Residents"/>
    <s v="XB"/>
    <s v="Great Britain"/>
    <s v="-"/>
    <s v="All reasons for journey"/>
    <s v="20132"/>
    <s v="2013Q2"/>
    <s v="%"/>
    <n v="42"/>
  </r>
  <r>
    <s v="TMQ21"/>
    <s v="Overseas Same-Day Trips to Ireland by Non-Residents"/>
    <s v="XB"/>
    <s v="Great Britain"/>
    <s v="-"/>
    <s v="All reasons for journey"/>
    <s v="20133"/>
    <s v="2013Q3"/>
    <s v="%"/>
    <n v="47"/>
  </r>
  <r>
    <s v="TMQ21"/>
    <s v="Overseas Same-Day Trips to Ireland by Non-Residents"/>
    <s v="XB"/>
    <s v="Great Britain"/>
    <s v="-"/>
    <s v="All reasons for journey"/>
    <s v="20134"/>
    <s v="2013Q4"/>
    <s v="%"/>
    <n v="54"/>
  </r>
  <r>
    <s v="TMQ21"/>
    <s v="Overseas Same-Day Trips to Ireland by Non-Residents"/>
    <s v="XB"/>
    <s v="Great Britain"/>
    <s v="-"/>
    <s v="All reasons for journey"/>
    <s v="20141"/>
    <s v="2014Q1"/>
    <s v="%"/>
    <n v="57"/>
  </r>
  <r>
    <s v="TMQ21"/>
    <s v="Overseas Same-Day Trips to Ireland by Non-Residents"/>
    <s v="XB"/>
    <s v="Great Britain"/>
    <s v="-"/>
    <s v="All reasons for journey"/>
    <s v="20142"/>
    <s v="2014Q2"/>
    <s v="%"/>
    <n v="46"/>
  </r>
  <r>
    <s v="TMQ21"/>
    <s v="Overseas Same-Day Trips to Ireland by Non-Residents"/>
    <s v="XB"/>
    <s v="Great Britain"/>
    <s v="-"/>
    <s v="All reasons for journey"/>
    <s v="20143"/>
    <s v="2014Q3"/>
    <s v="%"/>
    <n v="46"/>
  </r>
  <r>
    <s v="TMQ21"/>
    <s v="Overseas Same-Day Trips to Ireland by Non-Residents"/>
    <s v="XB"/>
    <s v="Great Britain"/>
    <s v="-"/>
    <s v="All reasons for journey"/>
    <s v="20144"/>
    <s v="2014Q4"/>
    <s v="%"/>
    <n v="48"/>
  </r>
  <r>
    <s v="TMQ21"/>
    <s v="Overseas Same-Day Trips to Ireland by Non-Residents"/>
    <s v="XB"/>
    <s v="Great Britain"/>
    <s v="-"/>
    <s v="All reasons for journey"/>
    <s v="20151"/>
    <s v="2015Q1"/>
    <s v="%"/>
    <n v="55"/>
  </r>
  <r>
    <s v="TMQ21"/>
    <s v="Overseas Same-Day Trips to Ireland by Non-Residents"/>
    <s v="XB"/>
    <s v="Great Britain"/>
    <s v="-"/>
    <s v="All reasons for journey"/>
    <s v="20152"/>
    <s v="2015Q2"/>
    <s v="%"/>
    <n v="43"/>
  </r>
  <r>
    <s v="TMQ21"/>
    <s v="Overseas Same-Day Trips to Ireland by Non-Residents"/>
    <s v="XB"/>
    <s v="Great Britain"/>
    <s v="-"/>
    <s v="All reasons for journey"/>
    <s v="20153"/>
    <s v="2015Q3"/>
    <s v="%"/>
    <n v="47"/>
  </r>
  <r>
    <s v="TMQ21"/>
    <s v="Overseas Same-Day Trips to Ireland by Non-Residents"/>
    <s v="XB"/>
    <s v="Great Britain"/>
    <s v="-"/>
    <s v="All reasons for journey"/>
    <s v="20154"/>
    <s v="2015Q4"/>
    <s v="%"/>
    <n v="49"/>
  </r>
  <r>
    <s v="TMQ21"/>
    <s v="Overseas Same-Day Trips to Ireland by Non-Residents"/>
    <s v="XB"/>
    <s v="Great Britain"/>
    <s v="-"/>
    <s v="All reasons for journey"/>
    <s v="20161"/>
    <s v="2016Q1"/>
    <s v="%"/>
    <n v="51"/>
  </r>
  <r>
    <s v="TMQ21"/>
    <s v="Overseas Same-Day Trips to Ireland by Non-Residents"/>
    <s v="XB"/>
    <s v="Great Britain"/>
    <s v="-"/>
    <s v="All reasons for journey"/>
    <s v="20162"/>
    <s v="2016Q2"/>
    <s v="%"/>
    <n v="46"/>
  </r>
  <r>
    <s v="TMQ21"/>
    <s v="Overseas Same-Day Trips to Ireland by Non-Residents"/>
    <s v="XB"/>
    <s v="Great Britain"/>
    <s v="-"/>
    <s v="All reasons for journey"/>
    <s v="20163"/>
    <s v="2016Q3"/>
    <s v="%"/>
    <n v="42"/>
  </r>
  <r>
    <s v="TMQ21"/>
    <s v="Overseas Same-Day Trips to Ireland by Non-Residents"/>
    <s v="XB"/>
    <s v="Great Britain"/>
    <s v="-"/>
    <s v="All reasons for journey"/>
    <s v="20164"/>
    <s v="2016Q4"/>
    <s v="%"/>
    <n v="47"/>
  </r>
  <r>
    <s v="TMQ21"/>
    <s v="Overseas Same-Day Trips to Ireland by Non-Residents"/>
    <s v="XB"/>
    <s v="Great Britain"/>
    <s v="-"/>
    <s v="All reasons for journey"/>
    <s v="20171"/>
    <s v="2017Q1"/>
    <s v="%"/>
    <n v="42"/>
  </r>
  <r>
    <s v="TMQ21"/>
    <s v="Overseas Same-Day Trips to Ireland by Non-Residents"/>
    <s v="XB"/>
    <s v="Great Britain"/>
    <s v="-"/>
    <s v="All reasons for journey"/>
    <s v="20172"/>
    <s v="2017Q2"/>
    <s v="%"/>
    <n v="38"/>
  </r>
  <r>
    <s v="TMQ21"/>
    <s v="Overseas Same-Day Trips to Ireland by Non-Residents"/>
    <s v="XB"/>
    <s v="Great Britain"/>
    <s v="-"/>
    <s v="All reasons for journey"/>
    <s v="20173"/>
    <s v="2017Q3"/>
    <s v="%"/>
    <n v="40"/>
  </r>
  <r>
    <s v="TMQ21"/>
    <s v="Overseas Same-Day Trips to Ireland by Non-Residents"/>
    <s v="XB"/>
    <s v="Great Britain"/>
    <s v="-"/>
    <s v="All reasons for journey"/>
    <s v="20174"/>
    <s v="2017Q4"/>
    <s v="%"/>
    <n v="44"/>
  </r>
  <r>
    <s v="TMQ21"/>
    <s v="Overseas Same-Day Trips to Ireland by Non-Residents"/>
    <s v="XB"/>
    <s v="Great Britain"/>
    <s v="-"/>
    <s v="All reasons for journey"/>
    <s v="20181"/>
    <s v="2018Q1"/>
    <s v="%"/>
    <n v="41"/>
  </r>
  <r>
    <s v="TMQ21"/>
    <s v="Overseas Same-Day Trips to Ireland by Non-Residents"/>
    <s v="XB"/>
    <s v="Great Britain"/>
    <s v="-"/>
    <s v="All reasons for journey"/>
    <s v="20182"/>
    <s v="2018Q2"/>
    <s v="%"/>
    <n v="36"/>
  </r>
  <r>
    <s v="TMQ21"/>
    <s v="Overseas Same-Day Trips to Ireland by Non-Residents"/>
    <s v="XB"/>
    <s v="Great Britain"/>
    <s v="-"/>
    <s v="All reasons for journey"/>
    <s v="20183"/>
    <s v="2018Q3"/>
    <s v="%"/>
    <n v="34"/>
  </r>
  <r>
    <s v="TMQ21"/>
    <s v="Overseas Same-Day Trips to Ireland by Non-Residents"/>
    <s v="XB"/>
    <s v="Great Britain"/>
    <s v="-"/>
    <s v="All reasons for journey"/>
    <s v="20184"/>
    <s v="2018Q4"/>
    <s v="%"/>
    <n v="41"/>
  </r>
  <r>
    <s v="TMQ21"/>
    <s v="Overseas Same-Day Trips to Ireland by Non-Residents"/>
    <s v="XB"/>
    <s v="Great Britain"/>
    <s v="-"/>
    <s v="All reasons for journey"/>
    <s v="20191"/>
    <s v="2019Q1"/>
    <s v="%"/>
    <n v="39"/>
  </r>
  <r>
    <s v="TMQ21"/>
    <s v="Overseas Same-Day Trips to Ireland by Non-Residents"/>
    <s v="XB"/>
    <s v="Great Britain"/>
    <s v="-"/>
    <s v="All reasons for journey"/>
    <s v="20192"/>
    <s v="2019Q2"/>
    <s v="%"/>
    <n v="34"/>
  </r>
  <r>
    <s v="TMQ21"/>
    <s v="Overseas Same-Day Trips to Ireland by Non-Residents"/>
    <s v="XB"/>
    <s v="Great Britain"/>
    <s v="-"/>
    <s v="All reasons for journey"/>
    <s v="20193"/>
    <s v="2019Q3"/>
    <s v="%"/>
    <n v="34"/>
  </r>
  <r>
    <s v="TMQ21"/>
    <s v="Overseas Same-Day Trips to Ireland by Non-Residents"/>
    <s v="XB"/>
    <s v="Great Britain"/>
    <s v="-"/>
    <s v="All reasons for journey"/>
    <s v="20194"/>
    <s v="2019Q4"/>
    <s v="%"/>
    <n v="38"/>
  </r>
  <r>
    <s v="TMQ21"/>
    <s v="Overseas Same-Day Trips to Ireland by Non-Residents"/>
    <s v="XB"/>
    <s v="Great Britain"/>
    <s v="1"/>
    <s v="Holiday/leisure/recreation"/>
    <s v="20121"/>
    <s v="2012Q1"/>
    <s v="%"/>
    <n v="49"/>
  </r>
  <r>
    <s v="TMQ21"/>
    <s v="Overseas Same-Day Trips to Ireland by Non-Residents"/>
    <s v="XB"/>
    <s v="Great Britain"/>
    <s v="1"/>
    <s v="Holiday/leisure/recreation"/>
    <s v="20122"/>
    <s v="2012Q2"/>
    <s v="%"/>
    <n v="39"/>
  </r>
  <r>
    <s v="TMQ21"/>
    <s v="Overseas Same-Day Trips to Ireland by Non-Residents"/>
    <s v="XB"/>
    <s v="Great Britain"/>
    <s v="1"/>
    <s v="Holiday/leisure/recreation"/>
    <s v="20123"/>
    <s v="2012Q3"/>
    <s v="%"/>
    <n v="50"/>
  </r>
  <r>
    <s v="TMQ21"/>
    <s v="Overseas Same-Day Trips to Ireland by Non-Residents"/>
    <s v="XB"/>
    <s v="Great Britain"/>
    <s v="1"/>
    <s v="Holiday/leisure/recreation"/>
    <s v="20124"/>
    <s v="2012Q4"/>
    <s v="%"/>
    <n v="37"/>
  </r>
  <r>
    <s v="TMQ21"/>
    <s v="Overseas Same-Day Trips to Ireland by Non-Residents"/>
    <s v="XB"/>
    <s v="Great Britain"/>
    <s v="1"/>
    <s v="Holiday/leisure/recreation"/>
    <s v="20131"/>
    <s v="2013Q1"/>
    <s v="%"/>
    <n v="47"/>
  </r>
  <r>
    <s v="TMQ21"/>
    <s v="Overseas Same-Day Trips to Ireland by Non-Residents"/>
    <s v="XB"/>
    <s v="Great Britain"/>
    <s v="1"/>
    <s v="Holiday/leisure/recreation"/>
    <s v="20132"/>
    <s v="2013Q2"/>
    <s v="%"/>
    <n v="25"/>
  </r>
  <r>
    <s v="TMQ21"/>
    <s v="Overseas Same-Day Trips to Ireland by Non-Residents"/>
    <s v="XB"/>
    <s v="Great Britain"/>
    <s v="1"/>
    <s v="Holiday/leisure/recreation"/>
    <s v="20133"/>
    <s v="2013Q3"/>
    <s v="%"/>
    <n v="45"/>
  </r>
  <r>
    <s v="TMQ21"/>
    <s v="Overseas Same-Day Trips to Ireland by Non-Residents"/>
    <s v="XB"/>
    <s v="Great Britain"/>
    <s v="1"/>
    <s v="Holiday/leisure/recreation"/>
    <s v="20134"/>
    <s v="2013Q4"/>
    <s v="%"/>
    <n v="60"/>
  </r>
  <r>
    <s v="TMQ21"/>
    <s v="Overseas Same-Day Trips to Ireland by Non-Residents"/>
    <s v="XB"/>
    <s v="Great Britain"/>
    <s v="1"/>
    <s v="Holiday/leisure/recreation"/>
    <s v="20141"/>
    <s v="2014Q1"/>
    <s v="%"/>
    <n v="61"/>
  </r>
  <r>
    <s v="TMQ21"/>
    <s v="Overseas Same-Day Trips to Ireland by Non-Residents"/>
    <s v="XB"/>
    <s v="Great Britain"/>
    <s v="1"/>
    <s v="Holiday/leisure/recreation"/>
    <s v="20142"/>
    <s v="2014Q2"/>
    <s v="%"/>
    <n v="45"/>
  </r>
  <r>
    <s v="TMQ21"/>
    <s v="Overseas Same-Day Trips to Ireland by Non-Residents"/>
    <s v="XB"/>
    <s v="Great Britain"/>
    <s v="1"/>
    <s v="Holiday/leisure/recreation"/>
    <s v="20143"/>
    <s v="2014Q3"/>
    <s v="%"/>
    <n v="39"/>
  </r>
  <r>
    <s v="TMQ21"/>
    <s v="Overseas Same-Day Trips to Ireland by Non-Residents"/>
    <s v="XB"/>
    <s v="Great Britain"/>
    <s v="1"/>
    <s v="Holiday/leisure/recreation"/>
    <s v="20144"/>
    <s v="2014Q4"/>
    <s v="%"/>
    <n v="39"/>
  </r>
  <r>
    <s v="TMQ21"/>
    <s v="Overseas Same-Day Trips to Ireland by Non-Residents"/>
    <s v="XB"/>
    <s v="Great Britain"/>
    <s v="1"/>
    <s v="Holiday/leisure/recreation"/>
    <s v="20151"/>
    <s v="2015Q1"/>
    <s v="%"/>
    <n v="50"/>
  </r>
  <r>
    <s v="TMQ21"/>
    <s v="Overseas Same-Day Trips to Ireland by Non-Residents"/>
    <s v="XB"/>
    <s v="Great Britain"/>
    <s v="1"/>
    <s v="Holiday/leisure/recreation"/>
    <s v="20152"/>
    <s v="2015Q2"/>
    <s v="%"/>
    <n v="38"/>
  </r>
  <r>
    <s v="TMQ21"/>
    <s v="Overseas Same-Day Trips to Ireland by Non-Residents"/>
    <s v="XB"/>
    <s v="Great Britain"/>
    <s v="1"/>
    <s v="Holiday/leisure/recreation"/>
    <s v="20153"/>
    <s v="2015Q3"/>
    <s v="%"/>
    <n v="41"/>
  </r>
  <r>
    <s v="TMQ21"/>
    <s v="Overseas Same-Day Trips to Ireland by Non-Residents"/>
    <s v="XB"/>
    <s v="Great Britain"/>
    <s v="1"/>
    <s v="Holiday/leisure/recreation"/>
    <s v="20154"/>
    <s v="2015Q4"/>
    <s v="%"/>
    <n v="49"/>
  </r>
  <r>
    <s v="TMQ21"/>
    <s v="Overseas Same-Day Trips to Ireland by Non-Residents"/>
    <s v="XB"/>
    <s v="Great Britain"/>
    <s v="1"/>
    <s v="Holiday/leisure/recreation"/>
    <s v="20161"/>
    <s v="2016Q1"/>
    <s v="%"/>
    <n v="51"/>
  </r>
  <r>
    <s v="TMQ21"/>
    <s v="Overseas Same-Day Trips to Ireland by Non-Residents"/>
    <s v="XB"/>
    <s v="Great Britain"/>
    <s v="1"/>
    <s v="Holiday/leisure/recreation"/>
    <s v="20162"/>
    <s v="2016Q2"/>
    <s v="%"/>
    <n v="38"/>
  </r>
  <r>
    <s v="TMQ21"/>
    <s v="Overseas Same-Day Trips to Ireland by Non-Residents"/>
    <s v="XB"/>
    <s v="Great Britain"/>
    <s v="1"/>
    <s v="Holiday/leisure/recreation"/>
    <s v="20163"/>
    <s v="2016Q3"/>
    <s v="%"/>
    <n v="42"/>
  </r>
  <r>
    <s v="TMQ21"/>
    <s v="Overseas Same-Day Trips to Ireland by Non-Residents"/>
    <s v="XB"/>
    <s v="Great Britain"/>
    <s v="1"/>
    <s v="Holiday/leisure/recreation"/>
    <s v="20164"/>
    <s v="2016Q4"/>
    <s v="%"/>
    <n v="60"/>
  </r>
  <r>
    <s v="TMQ21"/>
    <s v="Overseas Same-Day Trips to Ireland by Non-Residents"/>
    <s v="XB"/>
    <s v="Great Britain"/>
    <s v="1"/>
    <s v="Holiday/leisure/recreation"/>
    <s v="20171"/>
    <s v="2017Q1"/>
    <s v="%"/>
    <n v="46"/>
  </r>
  <r>
    <s v="TMQ21"/>
    <s v="Overseas Same-Day Trips to Ireland by Non-Residents"/>
    <s v="XB"/>
    <s v="Great Britain"/>
    <s v="1"/>
    <s v="Holiday/leisure/recreation"/>
    <s v="20172"/>
    <s v="2017Q2"/>
    <s v="%"/>
    <n v="39"/>
  </r>
  <r>
    <s v="TMQ21"/>
    <s v="Overseas Same-Day Trips to Ireland by Non-Residents"/>
    <s v="XB"/>
    <s v="Great Britain"/>
    <s v="1"/>
    <s v="Holiday/leisure/recreation"/>
    <s v="20173"/>
    <s v="2017Q3"/>
    <s v="%"/>
    <n v="41"/>
  </r>
  <r>
    <s v="TMQ21"/>
    <s v="Overseas Same-Day Trips to Ireland by Non-Residents"/>
    <s v="XB"/>
    <s v="Great Britain"/>
    <s v="1"/>
    <s v="Holiday/leisure/recreation"/>
    <s v="20174"/>
    <s v="2017Q4"/>
    <s v="%"/>
    <n v="52"/>
  </r>
  <r>
    <s v="TMQ21"/>
    <s v="Overseas Same-Day Trips to Ireland by Non-Residents"/>
    <s v="XB"/>
    <s v="Great Britain"/>
    <s v="1"/>
    <s v="Holiday/leisure/recreation"/>
    <s v="20181"/>
    <s v="2018Q1"/>
    <s v="%"/>
    <n v="39"/>
  </r>
  <r>
    <s v="TMQ21"/>
    <s v="Overseas Same-Day Trips to Ireland by Non-Residents"/>
    <s v="XB"/>
    <s v="Great Britain"/>
    <s v="1"/>
    <s v="Holiday/leisure/recreation"/>
    <s v="20182"/>
    <s v="2018Q2"/>
    <s v="%"/>
    <n v="34"/>
  </r>
  <r>
    <s v="TMQ21"/>
    <s v="Overseas Same-Day Trips to Ireland by Non-Residents"/>
    <s v="XB"/>
    <s v="Great Britain"/>
    <s v="1"/>
    <s v="Holiday/leisure/recreation"/>
    <s v="20183"/>
    <s v="2018Q3"/>
    <s v="%"/>
    <n v="36"/>
  </r>
  <r>
    <s v="TMQ21"/>
    <s v="Overseas Same-Day Trips to Ireland by Non-Residents"/>
    <s v="XB"/>
    <s v="Great Britain"/>
    <s v="1"/>
    <s v="Holiday/leisure/recreation"/>
    <s v="20184"/>
    <s v="2018Q4"/>
    <s v="%"/>
    <n v="46"/>
  </r>
  <r>
    <s v="TMQ21"/>
    <s v="Overseas Same-Day Trips to Ireland by Non-Residents"/>
    <s v="XB"/>
    <s v="Great Britain"/>
    <s v="1"/>
    <s v="Holiday/leisure/recreation"/>
    <s v="20191"/>
    <s v="2019Q1"/>
    <s v="%"/>
    <n v="42"/>
  </r>
  <r>
    <s v="TMQ21"/>
    <s v="Overseas Same-Day Trips to Ireland by Non-Residents"/>
    <s v="XB"/>
    <s v="Great Britain"/>
    <s v="1"/>
    <s v="Holiday/leisure/recreation"/>
    <s v="20192"/>
    <s v="2019Q2"/>
    <s v="%"/>
    <n v="25"/>
  </r>
  <r>
    <s v="TMQ21"/>
    <s v="Overseas Same-Day Trips to Ireland by Non-Residents"/>
    <s v="XB"/>
    <s v="Great Britain"/>
    <s v="1"/>
    <s v="Holiday/leisure/recreation"/>
    <s v="20193"/>
    <s v="2019Q3"/>
    <s v="%"/>
    <n v="24"/>
  </r>
  <r>
    <s v="TMQ21"/>
    <s v="Overseas Same-Day Trips to Ireland by Non-Residents"/>
    <s v="XB"/>
    <s v="Great Britain"/>
    <s v="1"/>
    <s v="Holiday/leisure/recreation"/>
    <s v="20194"/>
    <s v="2019Q4"/>
    <s v="%"/>
    <n v="26"/>
  </r>
  <r>
    <s v="TMQ21"/>
    <s v="Overseas Same-Day Trips to Ireland by Non-Residents"/>
    <s v="XB"/>
    <s v="Great Britain"/>
    <s v="2"/>
    <s v="Visit to friends/relatives"/>
    <s v="20121"/>
    <s v="2012Q1"/>
    <s v="%"/>
    <n v="53"/>
  </r>
  <r>
    <s v="TMQ21"/>
    <s v="Overseas Same-Day Trips to Ireland by Non-Residents"/>
    <s v="XB"/>
    <s v="Great Britain"/>
    <s v="2"/>
    <s v="Visit to friends/relatives"/>
    <s v="20122"/>
    <s v="2012Q2"/>
    <s v="%"/>
    <n v="58"/>
  </r>
  <r>
    <s v="TMQ21"/>
    <s v="Overseas Same-Day Trips to Ireland by Non-Residents"/>
    <s v="XB"/>
    <s v="Great Britain"/>
    <s v="2"/>
    <s v="Visit to friends/relatives"/>
    <s v="20123"/>
    <s v="2012Q3"/>
    <s v="%"/>
    <n v="71"/>
  </r>
  <r>
    <s v="TMQ21"/>
    <s v="Overseas Same-Day Trips to Ireland by Non-Residents"/>
    <s v="XB"/>
    <s v="Great Britain"/>
    <s v="2"/>
    <s v="Visit to friends/relatives"/>
    <s v="20124"/>
    <s v="2012Q4"/>
    <s v="%"/>
    <n v="58"/>
  </r>
  <r>
    <s v="TMQ21"/>
    <s v="Overseas Same-Day Trips to Ireland by Non-Residents"/>
    <s v="XB"/>
    <s v="Great Britain"/>
    <s v="2"/>
    <s v="Visit to friends/relatives"/>
    <s v="20131"/>
    <s v="2013Q1"/>
    <s v="%"/>
    <n v="57"/>
  </r>
  <r>
    <s v="TMQ21"/>
    <s v="Overseas Same-Day Trips to Ireland by Non-Residents"/>
    <s v="XB"/>
    <s v="Great Britain"/>
    <s v="2"/>
    <s v="Visit to friends/relatives"/>
    <s v="20132"/>
    <s v="2013Q2"/>
    <s v="%"/>
    <n v="59"/>
  </r>
  <r>
    <s v="TMQ21"/>
    <s v="Overseas Same-Day Trips to Ireland by Non-Residents"/>
    <s v="XB"/>
    <s v="Great Britain"/>
    <s v="2"/>
    <s v="Visit to friends/relatives"/>
    <s v="20133"/>
    <s v="2013Q3"/>
    <s v="%"/>
    <n v="57"/>
  </r>
  <r>
    <s v="TMQ21"/>
    <s v="Overseas Same-Day Trips to Ireland by Non-Residents"/>
    <s v="XB"/>
    <s v="Great Britain"/>
    <s v="2"/>
    <s v="Visit to friends/relatives"/>
    <s v="20134"/>
    <s v="2013Q4"/>
    <s v="%"/>
    <n v="58"/>
  </r>
  <r>
    <s v="TMQ21"/>
    <s v="Overseas Same-Day Trips to Ireland by Non-Residents"/>
    <s v="XB"/>
    <s v="Great Britain"/>
    <s v="2"/>
    <s v="Visit to friends/relatives"/>
    <s v="20141"/>
    <s v="2014Q1"/>
    <s v="%"/>
    <n v="68"/>
  </r>
  <r>
    <s v="TMQ21"/>
    <s v="Overseas Same-Day Trips to Ireland by Non-Residents"/>
    <s v="XB"/>
    <s v="Great Britain"/>
    <s v="2"/>
    <s v="Visit to friends/relatives"/>
    <s v="20142"/>
    <s v="2014Q2"/>
    <s v="%"/>
    <n v="55"/>
  </r>
  <r>
    <s v="TMQ21"/>
    <s v="Overseas Same-Day Trips to Ireland by Non-Residents"/>
    <s v="XB"/>
    <s v="Great Britain"/>
    <s v="2"/>
    <s v="Visit to friends/relatives"/>
    <s v="20143"/>
    <s v="2014Q3"/>
    <s v="%"/>
    <n v="57"/>
  </r>
  <r>
    <s v="TMQ21"/>
    <s v="Overseas Same-Day Trips to Ireland by Non-Residents"/>
    <s v="XB"/>
    <s v="Great Britain"/>
    <s v="2"/>
    <s v="Visit to friends/relatives"/>
    <s v="20144"/>
    <s v="2014Q4"/>
    <s v="%"/>
    <n v="58"/>
  </r>
  <r>
    <s v="TMQ21"/>
    <s v="Overseas Same-Day Trips to Ireland by Non-Residents"/>
    <s v="XB"/>
    <s v="Great Britain"/>
    <s v="2"/>
    <s v="Visit to friends/relatives"/>
    <s v="20151"/>
    <s v="2015Q1"/>
    <s v="%"/>
    <n v="51"/>
  </r>
  <r>
    <s v="TMQ21"/>
    <s v="Overseas Same-Day Trips to Ireland by Non-Residents"/>
    <s v="XB"/>
    <s v="Great Britain"/>
    <s v="2"/>
    <s v="Visit to friends/relatives"/>
    <s v="20152"/>
    <s v="2015Q2"/>
    <s v="%"/>
    <n v="43"/>
  </r>
  <r>
    <s v="TMQ21"/>
    <s v="Overseas Same-Day Trips to Ireland by Non-Residents"/>
    <s v="XB"/>
    <s v="Great Britain"/>
    <s v="2"/>
    <s v="Visit to friends/relatives"/>
    <s v="20153"/>
    <s v="2015Q3"/>
    <s v="%"/>
    <n v="50"/>
  </r>
  <r>
    <s v="TMQ21"/>
    <s v="Overseas Same-Day Trips to Ireland by Non-Residents"/>
    <s v="XB"/>
    <s v="Great Britain"/>
    <s v="2"/>
    <s v="Visit to friends/relatives"/>
    <s v="20154"/>
    <s v="2015Q4"/>
    <s v="%"/>
    <n v="60"/>
  </r>
  <r>
    <s v="TMQ21"/>
    <s v="Overseas Same-Day Trips to Ireland by Non-Residents"/>
    <s v="XB"/>
    <s v="Great Britain"/>
    <s v="2"/>
    <s v="Visit to friends/relatives"/>
    <s v="20161"/>
    <s v="2016Q1"/>
    <s v="%"/>
    <n v="50"/>
  </r>
  <r>
    <s v="TMQ21"/>
    <s v="Overseas Same-Day Trips to Ireland by Non-Residents"/>
    <s v="XB"/>
    <s v="Great Britain"/>
    <s v="2"/>
    <s v="Visit to friends/relatives"/>
    <s v="20162"/>
    <s v="2016Q2"/>
    <s v="%"/>
    <n v="58"/>
  </r>
  <r>
    <s v="TMQ21"/>
    <s v="Overseas Same-Day Trips to Ireland by Non-Residents"/>
    <s v="XB"/>
    <s v="Great Britain"/>
    <s v="2"/>
    <s v="Visit to friends/relatives"/>
    <s v="20163"/>
    <s v="2016Q3"/>
    <s v="%"/>
    <n v="47"/>
  </r>
  <r>
    <s v="TMQ21"/>
    <s v="Overseas Same-Day Trips to Ireland by Non-Residents"/>
    <s v="XB"/>
    <s v="Great Britain"/>
    <s v="2"/>
    <s v="Visit to friends/relatives"/>
    <s v="20164"/>
    <s v="2016Q4"/>
    <s v="%"/>
    <n v="53"/>
  </r>
  <r>
    <s v="TMQ21"/>
    <s v="Overseas Same-Day Trips to Ireland by Non-Residents"/>
    <s v="XB"/>
    <s v="Great Britain"/>
    <s v="2"/>
    <s v="Visit to friends/relatives"/>
    <s v="20171"/>
    <s v="2017Q1"/>
    <s v="%"/>
    <n v="45"/>
  </r>
  <r>
    <s v="TMQ21"/>
    <s v="Overseas Same-Day Trips to Ireland by Non-Residents"/>
    <s v="XB"/>
    <s v="Great Britain"/>
    <s v="2"/>
    <s v="Visit to friends/relatives"/>
    <s v="20172"/>
    <s v="2017Q2"/>
    <s v="%"/>
    <n v="46"/>
  </r>
  <r>
    <s v="TMQ21"/>
    <s v="Overseas Same-Day Trips to Ireland by Non-Residents"/>
    <s v="XB"/>
    <s v="Great Britain"/>
    <s v="2"/>
    <s v="Visit to friends/relatives"/>
    <s v="20173"/>
    <s v="2017Q3"/>
    <s v="%"/>
    <n v="44"/>
  </r>
  <r>
    <s v="TMQ21"/>
    <s v="Overseas Same-Day Trips to Ireland by Non-Residents"/>
    <s v="XB"/>
    <s v="Great Britain"/>
    <s v="2"/>
    <s v="Visit to friends/relatives"/>
    <s v="20174"/>
    <s v="2017Q4"/>
    <s v="%"/>
    <n v="42"/>
  </r>
  <r>
    <s v="TMQ21"/>
    <s v="Overseas Same-Day Trips to Ireland by Non-Residents"/>
    <s v="XB"/>
    <s v="Great Britain"/>
    <s v="2"/>
    <s v="Visit to friends/relatives"/>
    <s v="20181"/>
    <s v="2018Q1"/>
    <s v="%"/>
    <n v="45"/>
  </r>
  <r>
    <s v="TMQ21"/>
    <s v="Overseas Same-Day Trips to Ireland by Non-Residents"/>
    <s v="XB"/>
    <s v="Great Britain"/>
    <s v="2"/>
    <s v="Visit to friends/relatives"/>
    <s v="20182"/>
    <s v="2018Q2"/>
    <s v="%"/>
    <n v="48"/>
  </r>
  <r>
    <s v="TMQ21"/>
    <s v="Overseas Same-Day Trips to Ireland by Non-Residents"/>
    <s v="XB"/>
    <s v="Great Britain"/>
    <s v="2"/>
    <s v="Visit to friends/relatives"/>
    <s v="20183"/>
    <s v="2018Q3"/>
    <s v="%"/>
    <n v="43"/>
  </r>
  <r>
    <s v="TMQ21"/>
    <s v="Overseas Same-Day Trips to Ireland by Non-Residents"/>
    <s v="XB"/>
    <s v="Great Britain"/>
    <s v="2"/>
    <s v="Visit to friends/relatives"/>
    <s v="20184"/>
    <s v="2018Q4"/>
    <s v="%"/>
    <n v="58"/>
  </r>
  <r>
    <s v="TMQ21"/>
    <s v="Overseas Same-Day Trips to Ireland by Non-Residents"/>
    <s v="XB"/>
    <s v="Great Britain"/>
    <s v="2"/>
    <s v="Visit to friends/relatives"/>
    <s v="20191"/>
    <s v="2019Q1"/>
    <s v="%"/>
    <n v="50"/>
  </r>
  <r>
    <s v="TMQ21"/>
    <s v="Overseas Same-Day Trips to Ireland by Non-Residents"/>
    <s v="XB"/>
    <s v="Great Britain"/>
    <s v="2"/>
    <s v="Visit to friends/relatives"/>
    <s v="20192"/>
    <s v="2019Q2"/>
    <s v="%"/>
    <n v="45"/>
  </r>
  <r>
    <s v="TMQ21"/>
    <s v="Overseas Same-Day Trips to Ireland by Non-Residents"/>
    <s v="XB"/>
    <s v="Great Britain"/>
    <s v="2"/>
    <s v="Visit to friends/relatives"/>
    <s v="20193"/>
    <s v="2019Q3"/>
    <s v="%"/>
    <n v="39"/>
  </r>
  <r>
    <s v="TMQ21"/>
    <s v="Overseas Same-Day Trips to Ireland by Non-Residents"/>
    <s v="XB"/>
    <s v="Great Britain"/>
    <s v="2"/>
    <s v="Visit to friends/relatives"/>
    <s v="20194"/>
    <s v="2019Q4"/>
    <s v="%"/>
    <n v="40"/>
  </r>
  <r>
    <s v="TMQ21"/>
    <s v="Overseas Same-Day Trips to Ireland by Non-Residents"/>
    <s v="XB"/>
    <s v="Great Britain"/>
    <s v="3"/>
    <s v="Business"/>
    <s v="20121"/>
    <s v="2012Q1"/>
    <s v="%"/>
    <n v="82"/>
  </r>
  <r>
    <s v="TMQ21"/>
    <s v="Overseas Same-Day Trips to Ireland by Non-Residents"/>
    <s v="XB"/>
    <s v="Great Britain"/>
    <s v="3"/>
    <s v="Business"/>
    <s v="20122"/>
    <s v="2012Q2"/>
    <s v="%"/>
    <n v="79"/>
  </r>
  <r>
    <s v="TMQ21"/>
    <s v="Overseas Same-Day Trips to Ireland by Non-Residents"/>
    <s v="XB"/>
    <s v="Great Britain"/>
    <s v="3"/>
    <s v="Business"/>
    <s v="20123"/>
    <s v="2012Q3"/>
    <s v="%"/>
    <n v="87"/>
  </r>
  <r>
    <s v="TMQ21"/>
    <s v="Overseas Same-Day Trips to Ireland by Non-Residents"/>
    <s v="XB"/>
    <s v="Great Britain"/>
    <s v="3"/>
    <s v="Business"/>
    <s v="20124"/>
    <s v="2012Q4"/>
    <s v="%"/>
    <n v="81"/>
  </r>
  <r>
    <s v="TMQ21"/>
    <s v="Overseas Same-Day Trips to Ireland by Non-Residents"/>
    <s v="XB"/>
    <s v="Great Britain"/>
    <s v="3"/>
    <s v="Business"/>
    <s v="20131"/>
    <s v="2013Q1"/>
    <s v="%"/>
    <n v="79"/>
  </r>
  <r>
    <s v="TMQ21"/>
    <s v="Overseas Same-Day Trips to Ireland by Non-Residents"/>
    <s v="XB"/>
    <s v="Great Britain"/>
    <s v="3"/>
    <s v="Business"/>
    <s v="20132"/>
    <s v="2013Q2"/>
    <s v="%"/>
    <n v="85"/>
  </r>
  <r>
    <s v="TMQ21"/>
    <s v="Overseas Same-Day Trips to Ireland by Non-Residents"/>
    <s v="XB"/>
    <s v="Great Britain"/>
    <s v="3"/>
    <s v="Business"/>
    <s v="20133"/>
    <s v="2013Q3"/>
    <s v="%"/>
    <n v="83"/>
  </r>
  <r>
    <s v="TMQ21"/>
    <s v="Overseas Same-Day Trips to Ireland by Non-Residents"/>
    <s v="XB"/>
    <s v="Great Britain"/>
    <s v="3"/>
    <s v="Business"/>
    <s v="20134"/>
    <s v="2013Q4"/>
    <s v="%"/>
    <n v="79"/>
  </r>
  <r>
    <s v="TMQ21"/>
    <s v="Overseas Same-Day Trips to Ireland by Non-Residents"/>
    <s v="XB"/>
    <s v="Great Britain"/>
    <s v="3"/>
    <s v="Business"/>
    <s v="20141"/>
    <s v="2014Q1"/>
    <s v="%"/>
    <n v="88"/>
  </r>
  <r>
    <s v="TMQ21"/>
    <s v="Overseas Same-Day Trips to Ireland by Non-Residents"/>
    <s v="XB"/>
    <s v="Great Britain"/>
    <s v="3"/>
    <s v="Business"/>
    <s v="20142"/>
    <s v="2014Q2"/>
    <s v="%"/>
    <n v="80"/>
  </r>
  <r>
    <s v="TMQ21"/>
    <s v="Overseas Same-Day Trips to Ireland by Non-Residents"/>
    <s v="XB"/>
    <s v="Great Britain"/>
    <s v="3"/>
    <s v="Business"/>
    <s v="20143"/>
    <s v="2014Q3"/>
    <s v="%"/>
    <n v="81"/>
  </r>
  <r>
    <s v="TMQ21"/>
    <s v="Overseas Same-Day Trips to Ireland by Non-Residents"/>
    <s v="XB"/>
    <s v="Great Britain"/>
    <s v="3"/>
    <s v="Business"/>
    <s v="20144"/>
    <s v="2014Q4"/>
    <s v="%"/>
    <n v="80"/>
  </r>
  <r>
    <s v="TMQ21"/>
    <s v="Overseas Same-Day Trips to Ireland by Non-Residents"/>
    <s v="XB"/>
    <s v="Great Britain"/>
    <s v="3"/>
    <s v="Business"/>
    <s v="20151"/>
    <s v="2015Q1"/>
    <s v="%"/>
    <n v="85"/>
  </r>
  <r>
    <s v="TMQ21"/>
    <s v="Overseas Same-Day Trips to Ireland by Non-Residents"/>
    <s v="XB"/>
    <s v="Great Britain"/>
    <s v="3"/>
    <s v="Business"/>
    <s v="20152"/>
    <s v="2015Q2"/>
    <s v="%"/>
    <n v="81"/>
  </r>
  <r>
    <s v="TMQ21"/>
    <s v="Overseas Same-Day Trips to Ireland by Non-Residents"/>
    <s v="XB"/>
    <s v="Great Britain"/>
    <s v="3"/>
    <s v="Business"/>
    <s v="20153"/>
    <s v="2015Q3"/>
    <s v="%"/>
    <n v="85"/>
  </r>
  <r>
    <s v="TMQ21"/>
    <s v="Overseas Same-Day Trips to Ireland by Non-Residents"/>
    <s v="XB"/>
    <s v="Great Britain"/>
    <s v="3"/>
    <s v="Business"/>
    <s v="20154"/>
    <s v="2015Q4"/>
    <s v="%"/>
    <n v="80"/>
  </r>
  <r>
    <s v="TMQ21"/>
    <s v="Overseas Same-Day Trips to Ireland by Non-Residents"/>
    <s v="XB"/>
    <s v="Great Britain"/>
    <s v="3"/>
    <s v="Business"/>
    <s v="20161"/>
    <s v="2016Q1"/>
    <s v="%"/>
    <n v="81"/>
  </r>
  <r>
    <s v="TMQ21"/>
    <s v="Overseas Same-Day Trips to Ireland by Non-Residents"/>
    <s v="XB"/>
    <s v="Great Britain"/>
    <s v="3"/>
    <s v="Business"/>
    <s v="20162"/>
    <s v="2016Q2"/>
    <s v="%"/>
    <n v="85"/>
  </r>
  <r>
    <s v="TMQ21"/>
    <s v="Overseas Same-Day Trips to Ireland by Non-Residents"/>
    <s v="XB"/>
    <s v="Great Britain"/>
    <s v="3"/>
    <s v="Business"/>
    <s v="20163"/>
    <s v="2016Q3"/>
    <s v="%"/>
    <n v="77"/>
  </r>
  <r>
    <s v="TMQ21"/>
    <s v="Overseas Same-Day Trips to Ireland by Non-Residents"/>
    <s v="XB"/>
    <s v="Great Britain"/>
    <s v="3"/>
    <s v="Business"/>
    <s v="20164"/>
    <s v="2016Q4"/>
    <s v="%"/>
    <n v="79"/>
  </r>
  <r>
    <s v="TMQ21"/>
    <s v="Overseas Same-Day Trips to Ireland by Non-Residents"/>
    <s v="XB"/>
    <s v="Great Britain"/>
    <s v="3"/>
    <s v="Business"/>
    <s v="20171"/>
    <s v="2017Q1"/>
    <s v="%"/>
    <n v="83"/>
  </r>
  <r>
    <s v="TMQ21"/>
    <s v="Overseas Same-Day Trips to Ireland by Non-Residents"/>
    <s v="XB"/>
    <s v="Great Britain"/>
    <s v="3"/>
    <s v="Business"/>
    <s v="20172"/>
    <s v="2017Q2"/>
    <s v="%"/>
    <n v="73"/>
  </r>
  <r>
    <s v="TMQ21"/>
    <s v="Overseas Same-Day Trips to Ireland by Non-Residents"/>
    <s v="XB"/>
    <s v="Great Britain"/>
    <s v="3"/>
    <s v="Business"/>
    <s v="20173"/>
    <s v="2017Q3"/>
    <s v="%"/>
    <n v="81"/>
  </r>
  <r>
    <s v="TMQ21"/>
    <s v="Overseas Same-Day Trips to Ireland by Non-Residents"/>
    <s v="XB"/>
    <s v="Great Britain"/>
    <s v="3"/>
    <s v="Business"/>
    <s v="20174"/>
    <s v="2017Q4"/>
    <s v="%"/>
    <n v="73"/>
  </r>
  <r>
    <s v="TMQ21"/>
    <s v="Overseas Same-Day Trips to Ireland by Non-Residents"/>
    <s v="XB"/>
    <s v="Great Britain"/>
    <s v="3"/>
    <s v="Business"/>
    <s v="20181"/>
    <s v="2018Q1"/>
    <s v="%"/>
    <n v="75"/>
  </r>
  <r>
    <s v="TMQ21"/>
    <s v="Overseas Same-Day Trips to Ireland by Non-Residents"/>
    <s v="XB"/>
    <s v="Great Britain"/>
    <s v="3"/>
    <s v="Business"/>
    <s v="20182"/>
    <s v="2018Q2"/>
    <s v="%"/>
    <n v="74"/>
  </r>
  <r>
    <s v="TMQ21"/>
    <s v="Overseas Same-Day Trips to Ireland by Non-Residents"/>
    <s v="XB"/>
    <s v="Great Britain"/>
    <s v="3"/>
    <s v="Business"/>
    <s v="20183"/>
    <s v="2018Q3"/>
    <s v="%"/>
    <n v="73"/>
  </r>
  <r>
    <s v="TMQ21"/>
    <s v="Overseas Same-Day Trips to Ireland by Non-Residents"/>
    <s v="XB"/>
    <s v="Great Britain"/>
    <s v="3"/>
    <s v="Business"/>
    <s v="20184"/>
    <s v="2018Q4"/>
    <s v="%"/>
    <n v="78"/>
  </r>
  <r>
    <s v="TMQ21"/>
    <s v="Overseas Same-Day Trips to Ireland by Non-Residents"/>
    <s v="XB"/>
    <s v="Great Britain"/>
    <s v="3"/>
    <s v="Business"/>
    <s v="20191"/>
    <s v="2019Q1"/>
    <s v="%"/>
    <n v="81"/>
  </r>
  <r>
    <s v="TMQ21"/>
    <s v="Overseas Same-Day Trips to Ireland by Non-Residents"/>
    <s v="XB"/>
    <s v="Great Britain"/>
    <s v="3"/>
    <s v="Business"/>
    <s v="20192"/>
    <s v="2019Q2"/>
    <s v="%"/>
    <n v="71"/>
  </r>
  <r>
    <s v="TMQ21"/>
    <s v="Overseas Same-Day Trips to Ireland by Non-Residents"/>
    <s v="XB"/>
    <s v="Great Britain"/>
    <s v="3"/>
    <s v="Business"/>
    <s v="20193"/>
    <s v="2019Q3"/>
    <s v="%"/>
    <n v="72"/>
  </r>
  <r>
    <s v="TMQ21"/>
    <s v="Overseas Same-Day Trips to Ireland by Non-Residents"/>
    <s v="XB"/>
    <s v="Great Britain"/>
    <s v="3"/>
    <s v="Business"/>
    <s v="20194"/>
    <s v="2019Q4"/>
    <s v="%"/>
    <n v="78"/>
  </r>
  <r>
    <s v="TMQ21"/>
    <s v="Overseas Same-Day Trips to Ireland by Non-Residents"/>
    <s v="XB"/>
    <s v="Great Britain"/>
    <s v="4"/>
    <s v="Other reason for journey"/>
    <s v="20121"/>
    <s v="2012Q1"/>
    <s v="%"/>
    <n v="24"/>
  </r>
  <r>
    <s v="TMQ21"/>
    <s v="Overseas Same-Day Trips to Ireland by Non-Residents"/>
    <s v="XB"/>
    <s v="Great Britain"/>
    <s v="4"/>
    <s v="Other reason for journey"/>
    <s v="20122"/>
    <s v="2012Q2"/>
    <s v="%"/>
    <n v="27"/>
  </r>
  <r>
    <s v="TMQ21"/>
    <s v="Overseas Same-Day Trips to Ireland by Non-Residents"/>
    <s v="XB"/>
    <s v="Great Britain"/>
    <s v="4"/>
    <s v="Other reason for journey"/>
    <s v="20123"/>
    <s v="2012Q3"/>
    <s v="%"/>
    <n v="33"/>
  </r>
  <r>
    <s v="TMQ21"/>
    <s v="Overseas Same-Day Trips to Ireland by Non-Residents"/>
    <s v="XB"/>
    <s v="Great Britain"/>
    <s v="4"/>
    <s v="Other reason for journey"/>
    <s v="20124"/>
    <s v="2012Q4"/>
    <s v="%"/>
    <n v="37"/>
  </r>
  <r>
    <s v="TMQ21"/>
    <s v="Overseas Same-Day Trips to Ireland by Non-Residents"/>
    <s v="XB"/>
    <s v="Great Britain"/>
    <s v="4"/>
    <s v="Other reason for journey"/>
    <s v="20131"/>
    <s v="2013Q1"/>
    <s v="%"/>
    <n v="30"/>
  </r>
  <r>
    <s v="TMQ21"/>
    <s v="Overseas Same-Day Trips to Ireland by Non-Residents"/>
    <s v="XB"/>
    <s v="Great Britain"/>
    <s v="4"/>
    <s v="Other reason for journey"/>
    <s v="20132"/>
    <s v="2013Q2"/>
    <s v="%"/>
    <n v="19"/>
  </r>
  <r>
    <s v="TMQ21"/>
    <s v="Overseas Same-Day Trips to Ireland by Non-Residents"/>
    <s v="XB"/>
    <s v="Great Britain"/>
    <s v="4"/>
    <s v="Other reason for journey"/>
    <s v="20133"/>
    <s v="2013Q3"/>
    <s v="%"/>
    <n v="33"/>
  </r>
  <r>
    <s v="TMQ21"/>
    <s v="Overseas Same-Day Trips to Ireland by Non-Residents"/>
    <s v="XB"/>
    <s v="Great Britain"/>
    <s v="4"/>
    <s v="Other reason for journey"/>
    <s v="20134"/>
    <s v="2013Q4"/>
    <s v="%"/>
    <n v="39"/>
  </r>
  <r>
    <s v="TMQ21"/>
    <s v="Overseas Same-Day Trips to Ireland by Non-Residents"/>
    <s v="XB"/>
    <s v="Great Britain"/>
    <s v="4"/>
    <s v="Other reason for journey"/>
    <s v="20141"/>
    <s v="2014Q1"/>
    <s v="%"/>
    <n v="36"/>
  </r>
  <r>
    <s v="TMQ21"/>
    <s v="Overseas Same-Day Trips to Ireland by Non-Residents"/>
    <s v="XB"/>
    <s v="Great Britain"/>
    <s v="4"/>
    <s v="Other reason for journey"/>
    <s v="20142"/>
    <s v="2014Q2"/>
    <s v="%"/>
    <n v="33"/>
  </r>
  <r>
    <s v="TMQ21"/>
    <s v="Overseas Same-Day Trips to Ireland by Non-Residents"/>
    <s v="XB"/>
    <s v="Great Britain"/>
    <s v="4"/>
    <s v="Other reason for journey"/>
    <s v="20143"/>
    <s v="2014Q3"/>
    <s v="%"/>
    <n v="33"/>
  </r>
  <r>
    <s v="TMQ21"/>
    <s v="Overseas Same-Day Trips to Ireland by Non-Residents"/>
    <s v="XB"/>
    <s v="Great Britain"/>
    <s v="4"/>
    <s v="Other reason for journey"/>
    <s v="20144"/>
    <s v="2014Q4"/>
    <s v="%"/>
    <n v="34"/>
  </r>
  <r>
    <s v="TMQ21"/>
    <s v="Overseas Same-Day Trips to Ireland by Non-Residents"/>
    <s v="XB"/>
    <s v="Great Britain"/>
    <s v="4"/>
    <s v="Other reason for journey"/>
    <s v="20151"/>
    <s v="2015Q1"/>
    <s v="%"/>
    <n v="36"/>
  </r>
  <r>
    <s v="TMQ21"/>
    <s v="Overseas Same-Day Trips to Ireland by Non-Residents"/>
    <s v="XB"/>
    <s v="Great Britain"/>
    <s v="4"/>
    <s v="Other reason for journey"/>
    <s v="20152"/>
    <s v="2015Q2"/>
    <s v="%"/>
    <n v="32"/>
  </r>
  <r>
    <s v="TMQ21"/>
    <s v="Overseas Same-Day Trips to Ireland by Non-Residents"/>
    <s v="XB"/>
    <s v="Great Britain"/>
    <s v="4"/>
    <s v="Other reason for journey"/>
    <s v="20153"/>
    <s v="2015Q3"/>
    <s v="%"/>
    <n v="39"/>
  </r>
  <r>
    <s v="TMQ21"/>
    <s v="Overseas Same-Day Trips to Ireland by Non-Residents"/>
    <s v="XB"/>
    <s v="Great Britain"/>
    <s v="4"/>
    <s v="Other reason for journey"/>
    <s v="20154"/>
    <s v="2015Q4"/>
    <s v="%"/>
    <n v="37"/>
  </r>
  <r>
    <s v="TMQ21"/>
    <s v="Overseas Same-Day Trips to Ireland by Non-Residents"/>
    <s v="XB"/>
    <s v="Great Britain"/>
    <s v="4"/>
    <s v="Other reason for journey"/>
    <s v="20161"/>
    <s v="2016Q1"/>
    <s v="%"/>
    <n v="37"/>
  </r>
  <r>
    <s v="TMQ21"/>
    <s v="Overseas Same-Day Trips to Ireland by Non-Residents"/>
    <s v="XB"/>
    <s v="Great Britain"/>
    <s v="4"/>
    <s v="Other reason for journey"/>
    <s v="20162"/>
    <s v="2016Q2"/>
    <s v="%"/>
    <n v="31"/>
  </r>
  <r>
    <s v="TMQ21"/>
    <s v="Overseas Same-Day Trips to Ireland by Non-Residents"/>
    <s v="XB"/>
    <s v="Great Britain"/>
    <s v="4"/>
    <s v="Other reason for journey"/>
    <s v="20163"/>
    <s v="2016Q3"/>
    <s v="%"/>
    <n v="34"/>
  </r>
  <r>
    <s v="TMQ21"/>
    <s v="Overseas Same-Day Trips to Ireland by Non-Residents"/>
    <s v="XB"/>
    <s v="Great Britain"/>
    <s v="4"/>
    <s v="Other reason for journey"/>
    <s v="20164"/>
    <s v="2016Q4"/>
    <s v="%"/>
    <n v="35"/>
  </r>
  <r>
    <s v="TMQ21"/>
    <s v="Overseas Same-Day Trips to Ireland by Non-Residents"/>
    <s v="XB"/>
    <s v="Great Britain"/>
    <s v="4"/>
    <s v="Other reason for journey"/>
    <s v="20171"/>
    <s v="2017Q1"/>
    <s v="%"/>
    <n v="24"/>
  </r>
  <r>
    <s v="TMQ21"/>
    <s v="Overseas Same-Day Trips to Ireland by Non-Residents"/>
    <s v="XB"/>
    <s v="Great Britain"/>
    <s v="4"/>
    <s v="Other reason for journey"/>
    <s v="20172"/>
    <s v="2017Q2"/>
    <s v="%"/>
    <n v="28"/>
  </r>
  <r>
    <s v="TMQ21"/>
    <s v="Overseas Same-Day Trips to Ireland by Non-Residents"/>
    <s v="XB"/>
    <s v="Great Britain"/>
    <s v="4"/>
    <s v="Other reason for journey"/>
    <s v="20173"/>
    <s v="2017Q3"/>
    <s v="%"/>
    <n v="31"/>
  </r>
  <r>
    <s v="TMQ21"/>
    <s v="Overseas Same-Day Trips to Ireland by Non-Residents"/>
    <s v="XB"/>
    <s v="Great Britain"/>
    <s v="4"/>
    <s v="Other reason for journey"/>
    <s v="20174"/>
    <s v="2017Q4"/>
    <s v="%"/>
    <n v="35"/>
  </r>
  <r>
    <s v="TMQ21"/>
    <s v="Overseas Same-Day Trips to Ireland by Non-Residents"/>
    <s v="XB"/>
    <s v="Great Britain"/>
    <s v="4"/>
    <s v="Other reason for journey"/>
    <s v="20181"/>
    <s v="2018Q1"/>
    <s v="%"/>
    <n v="30"/>
  </r>
  <r>
    <s v="TMQ21"/>
    <s v="Overseas Same-Day Trips to Ireland by Non-Residents"/>
    <s v="XB"/>
    <s v="Great Britain"/>
    <s v="4"/>
    <s v="Other reason for journey"/>
    <s v="20182"/>
    <s v="2018Q2"/>
    <s v="%"/>
    <n v="26"/>
  </r>
  <r>
    <s v="TMQ21"/>
    <s v="Overseas Same-Day Trips to Ireland by Non-Residents"/>
    <s v="XB"/>
    <s v="Great Britain"/>
    <s v="4"/>
    <s v="Other reason for journey"/>
    <s v="20183"/>
    <s v="2018Q3"/>
    <s v="%"/>
    <n v="28"/>
  </r>
  <r>
    <s v="TMQ21"/>
    <s v="Overseas Same-Day Trips to Ireland by Non-Residents"/>
    <s v="XB"/>
    <s v="Great Britain"/>
    <s v="4"/>
    <s v="Other reason for journey"/>
    <s v="20184"/>
    <s v="2018Q4"/>
    <s v="%"/>
    <n v="28"/>
  </r>
  <r>
    <s v="TMQ21"/>
    <s v="Overseas Same-Day Trips to Ireland by Non-Residents"/>
    <s v="XB"/>
    <s v="Great Britain"/>
    <s v="4"/>
    <s v="Other reason for journey"/>
    <s v="20191"/>
    <s v="2019Q1"/>
    <s v="%"/>
    <n v="27"/>
  </r>
  <r>
    <s v="TMQ21"/>
    <s v="Overseas Same-Day Trips to Ireland by Non-Residents"/>
    <s v="XB"/>
    <s v="Great Britain"/>
    <s v="4"/>
    <s v="Other reason for journey"/>
    <s v="20192"/>
    <s v="2019Q2"/>
    <s v="%"/>
    <n v="29"/>
  </r>
  <r>
    <s v="TMQ21"/>
    <s v="Overseas Same-Day Trips to Ireland by Non-Residents"/>
    <s v="XB"/>
    <s v="Great Britain"/>
    <s v="4"/>
    <s v="Other reason for journey"/>
    <s v="20193"/>
    <s v="2019Q3"/>
    <s v="%"/>
    <n v="30"/>
  </r>
  <r>
    <s v="TMQ21"/>
    <s v="Overseas Same-Day Trips to Ireland by Non-Residents"/>
    <s v="XB"/>
    <s v="Great Britain"/>
    <s v="4"/>
    <s v="Other reason for journey"/>
    <s v="20194"/>
    <s v="2019Q4"/>
    <s v="%"/>
    <n v="29"/>
  </r>
  <r>
    <s v="TMQ21"/>
    <s v="Overseas Same-Day Trips to Ireland by Non-Residents"/>
    <s v="ZZEURQ13"/>
    <s v="Other Europe (23)"/>
    <s v="-"/>
    <s v="All reasons for journey"/>
    <s v="20121"/>
    <s v="2012Q1"/>
    <s v="%"/>
    <n v="24"/>
  </r>
  <r>
    <s v="TMQ21"/>
    <s v="Overseas Same-Day Trips to Ireland by Non-Residents"/>
    <s v="ZZEURQ13"/>
    <s v="Other Europe (23)"/>
    <s v="-"/>
    <s v="All reasons for journey"/>
    <s v="20122"/>
    <s v="2012Q2"/>
    <s v="%"/>
    <n v="21"/>
  </r>
  <r>
    <s v="TMQ21"/>
    <s v="Overseas Same-Day Trips to Ireland by Non-Residents"/>
    <s v="ZZEURQ13"/>
    <s v="Other Europe (23)"/>
    <s v="-"/>
    <s v="All reasons for journey"/>
    <s v="20123"/>
    <s v="2012Q3"/>
    <s v="%"/>
    <n v="20"/>
  </r>
  <r>
    <s v="TMQ21"/>
    <s v="Overseas Same-Day Trips to Ireland by Non-Residents"/>
    <s v="ZZEURQ13"/>
    <s v="Other Europe (23)"/>
    <s v="-"/>
    <s v="All reasons for journey"/>
    <s v="20124"/>
    <s v="2012Q4"/>
    <s v="%"/>
    <n v="29"/>
  </r>
  <r>
    <s v="TMQ21"/>
    <s v="Overseas Same-Day Trips to Ireland by Non-Residents"/>
    <s v="ZZEURQ13"/>
    <s v="Other Europe (23)"/>
    <s v="-"/>
    <s v="All reasons for journey"/>
    <s v="20131"/>
    <s v="2013Q1"/>
    <s v="%"/>
    <n v="22"/>
  </r>
  <r>
    <s v="TMQ21"/>
    <s v="Overseas Same-Day Trips to Ireland by Non-Residents"/>
    <s v="ZZEURQ13"/>
    <s v="Other Europe (23)"/>
    <s v="-"/>
    <s v="All reasons for journey"/>
    <s v="20132"/>
    <s v="2013Q2"/>
    <s v="%"/>
    <n v="17"/>
  </r>
  <r>
    <s v="TMQ21"/>
    <s v="Overseas Same-Day Trips to Ireland by Non-Residents"/>
    <s v="ZZEURQ13"/>
    <s v="Other Europe (23)"/>
    <s v="-"/>
    <s v="All reasons for journey"/>
    <s v="20133"/>
    <s v="2013Q3"/>
    <s v="%"/>
    <n v="28"/>
  </r>
  <r>
    <s v="TMQ21"/>
    <s v="Overseas Same-Day Trips to Ireland by Non-Residents"/>
    <s v="ZZEURQ13"/>
    <s v="Other Europe (23)"/>
    <s v="-"/>
    <s v="All reasons for journey"/>
    <s v="20134"/>
    <s v="2013Q4"/>
    <s v="%"/>
    <n v="21"/>
  </r>
  <r>
    <s v="TMQ21"/>
    <s v="Overseas Same-Day Trips to Ireland by Non-Residents"/>
    <s v="ZZEURQ13"/>
    <s v="Other Europe (23)"/>
    <s v="-"/>
    <s v="All reasons for journey"/>
    <s v="20141"/>
    <s v="2014Q1"/>
    <s v="%"/>
    <n v="18"/>
  </r>
  <r>
    <s v="TMQ21"/>
    <s v="Overseas Same-Day Trips to Ireland by Non-Residents"/>
    <s v="ZZEURQ13"/>
    <s v="Other Europe (23)"/>
    <s v="-"/>
    <s v="All reasons for journey"/>
    <s v="20142"/>
    <s v="2014Q2"/>
    <s v="%"/>
    <n v="20"/>
  </r>
  <r>
    <s v="TMQ21"/>
    <s v="Overseas Same-Day Trips to Ireland by Non-Residents"/>
    <s v="ZZEURQ13"/>
    <s v="Other Europe (23)"/>
    <s v="-"/>
    <s v="All reasons for journey"/>
    <s v="20143"/>
    <s v="2014Q3"/>
    <s v="%"/>
    <n v="23"/>
  </r>
  <r>
    <s v="TMQ21"/>
    <s v="Overseas Same-Day Trips to Ireland by Non-Residents"/>
    <s v="ZZEURQ13"/>
    <s v="Other Europe (23)"/>
    <s v="-"/>
    <s v="All reasons for journey"/>
    <s v="20144"/>
    <s v="2014Q4"/>
    <s v="%"/>
    <n v="22"/>
  </r>
  <r>
    <s v="TMQ21"/>
    <s v="Overseas Same-Day Trips to Ireland by Non-Residents"/>
    <s v="ZZEURQ13"/>
    <s v="Other Europe (23)"/>
    <s v="-"/>
    <s v="All reasons for journey"/>
    <s v="20151"/>
    <s v="2015Q1"/>
    <s v="%"/>
    <n v="22"/>
  </r>
  <r>
    <s v="TMQ21"/>
    <s v="Overseas Same-Day Trips to Ireland by Non-Residents"/>
    <s v="ZZEURQ13"/>
    <s v="Other Europe (23)"/>
    <s v="-"/>
    <s v="All reasons for journey"/>
    <s v="20152"/>
    <s v="2015Q2"/>
    <s v="%"/>
    <n v="18"/>
  </r>
  <r>
    <s v="TMQ21"/>
    <s v="Overseas Same-Day Trips to Ireland by Non-Residents"/>
    <s v="ZZEURQ13"/>
    <s v="Other Europe (23)"/>
    <s v="-"/>
    <s v="All reasons for journey"/>
    <s v="20153"/>
    <s v="2015Q3"/>
    <s v="%"/>
    <n v="19"/>
  </r>
  <r>
    <s v="TMQ21"/>
    <s v="Overseas Same-Day Trips to Ireland by Non-Residents"/>
    <s v="ZZEURQ13"/>
    <s v="Other Europe (23)"/>
    <s v="-"/>
    <s v="All reasons for journey"/>
    <s v="20154"/>
    <s v="2015Q4"/>
    <s v="%"/>
    <n v="22"/>
  </r>
  <r>
    <s v="TMQ21"/>
    <s v="Overseas Same-Day Trips to Ireland by Non-Residents"/>
    <s v="ZZEURQ13"/>
    <s v="Other Europe (23)"/>
    <s v="-"/>
    <s v="All reasons for journey"/>
    <s v="20161"/>
    <s v="2016Q1"/>
    <s v="%"/>
    <n v="21"/>
  </r>
  <r>
    <s v="TMQ21"/>
    <s v="Overseas Same-Day Trips to Ireland by Non-Residents"/>
    <s v="ZZEURQ13"/>
    <s v="Other Europe (23)"/>
    <s v="-"/>
    <s v="All reasons for journey"/>
    <s v="20162"/>
    <s v="2016Q2"/>
    <s v="%"/>
    <n v="15"/>
  </r>
  <r>
    <s v="TMQ21"/>
    <s v="Overseas Same-Day Trips to Ireland by Non-Residents"/>
    <s v="ZZEURQ13"/>
    <s v="Other Europe (23)"/>
    <s v="-"/>
    <s v="All reasons for journey"/>
    <s v="20163"/>
    <s v="2016Q3"/>
    <s v="%"/>
    <n v="22"/>
  </r>
  <r>
    <s v="TMQ21"/>
    <s v="Overseas Same-Day Trips to Ireland by Non-Residents"/>
    <s v="ZZEURQ13"/>
    <s v="Other Europe (23)"/>
    <s v="-"/>
    <s v="All reasons for journey"/>
    <s v="20164"/>
    <s v="2016Q4"/>
    <s v="%"/>
    <n v="20"/>
  </r>
  <r>
    <s v="TMQ21"/>
    <s v="Overseas Same-Day Trips to Ireland by Non-Residents"/>
    <s v="ZZEURQ13"/>
    <s v="Other Europe (23)"/>
    <s v="-"/>
    <s v="All reasons for journey"/>
    <s v="20171"/>
    <s v="2017Q1"/>
    <s v="%"/>
    <n v="20"/>
  </r>
  <r>
    <s v="TMQ21"/>
    <s v="Overseas Same-Day Trips to Ireland by Non-Residents"/>
    <s v="ZZEURQ13"/>
    <s v="Other Europe (23)"/>
    <s v="-"/>
    <s v="All reasons for journey"/>
    <s v="20172"/>
    <s v="2017Q2"/>
    <s v="%"/>
    <n v="22"/>
  </r>
  <r>
    <s v="TMQ21"/>
    <s v="Overseas Same-Day Trips to Ireland by Non-Residents"/>
    <s v="ZZEURQ13"/>
    <s v="Other Europe (23)"/>
    <s v="-"/>
    <s v="All reasons for journey"/>
    <s v="20173"/>
    <s v="2017Q3"/>
    <s v="%"/>
    <n v="23"/>
  </r>
  <r>
    <s v="TMQ21"/>
    <s v="Overseas Same-Day Trips to Ireland by Non-Residents"/>
    <s v="ZZEURQ13"/>
    <s v="Other Europe (23)"/>
    <s v="-"/>
    <s v="All reasons for journey"/>
    <s v="20174"/>
    <s v="2017Q4"/>
    <s v="%"/>
    <n v="18"/>
  </r>
  <r>
    <s v="TMQ21"/>
    <s v="Overseas Same-Day Trips to Ireland by Non-Residents"/>
    <s v="ZZEURQ13"/>
    <s v="Other Europe (23)"/>
    <s v="-"/>
    <s v="All reasons for journey"/>
    <s v="20181"/>
    <s v="2018Q1"/>
    <s v="%"/>
    <n v="24"/>
  </r>
  <r>
    <s v="TMQ21"/>
    <s v="Overseas Same-Day Trips to Ireland by Non-Residents"/>
    <s v="ZZEURQ13"/>
    <s v="Other Europe (23)"/>
    <s v="-"/>
    <s v="All reasons for journey"/>
    <s v="20182"/>
    <s v="2018Q2"/>
    <s v="%"/>
    <n v="21"/>
  </r>
  <r>
    <s v="TMQ21"/>
    <s v="Overseas Same-Day Trips to Ireland by Non-Residents"/>
    <s v="ZZEURQ13"/>
    <s v="Other Europe (23)"/>
    <s v="-"/>
    <s v="All reasons for journey"/>
    <s v="20183"/>
    <s v="2018Q3"/>
    <s v="%"/>
    <n v="29"/>
  </r>
  <r>
    <s v="TMQ21"/>
    <s v="Overseas Same-Day Trips to Ireland by Non-Residents"/>
    <s v="ZZEURQ13"/>
    <s v="Other Europe (23)"/>
    <s v="-"/>
    <s v="All reasons for journey"/>
    <s v="20184"/>
    <s v="2018Q4"/>
    <s v="%"/>
    <n v="24"/>
  </r>
  <r>
    <s v="TMQ21"/>
    <s v="Overseas Same-Day Trips to Ireland by Non-Residents"/>
    <s v="ZZEURQ13"/>
    <s v="Other Europe (23)"/>
    <s v="-"/>
    <s v="All reasons for journey"/>
    <s v="20191"/>
    <s v="2019Q1"/>
    <s v="%"/>
    <n v="25"/>
  </r>
  <r>
    <s v="TMQ21"/>
    <s v="Overseas Same-Day Trips to Ireland by Non-Residents"/>
    <s v="ZZEURQ13"/>
    <s v="Other Europe (23)"/>
    <s v="-"/>
    <s v="All reasons for journey"/>
    <s v="20192"/>
    <s v="2019Q2"/>
    <s v="%"/>
    <n v="22"/>
  </r>
  <r>
    <s v="TMQ21"/>
    <s v="Overseas Same-Day Trips to Ireland by Non-Residents"/>
    <s v="ZZEURQ13"/>
    <s v="Other Europe (23)"/>
    <s v="-"/>
    <s v="All reasons for journey"/>
    <s v="20193"/>
    <s v="2019Q3"/>
    <s v="%"/>
    <n v="24"/>
  </r>
  <r>
    <s v="TMQ21"/>
    <s v="Overseas Same-Day Trips to Ireland by Non-Residents"/>
    <s v="ZZEURQ13"/>
    <s v="Other Europe (23)"/>
    <s v="-"/>
    <s v="All reasons for journey"/>
    <s v="20194"/>
    <s v="2019Q4"/>
    <s v="%"/>
    <n v="22"/>
  </r>
  <r>
    <s v="TMQ21"/>
    <s v="Overseas Same-Day Trips to Ireland by Non-Residents"/>
    <s v="ZZEURQ13"/>
    <s v="Other Europe (23)"/>
    <s v="1"/>
    <s v="Holiday/leisure/recreation"/>
    <s v="20121"/>
    <s v="2012Q1"/>
    <s v="%"/>
    <n v="22"/>
  </r>
  <r>
    <s v="TMQ21"/>
    <s v="Overseas Same-Day Trips to Ireland by Non-Residents"/>
    <s v="ZZEURQ13"/>
    <s v="Other Europe (23)"/>
    <s v="1"/>
    <s v="Holiday/leisure/recreation"/>
    <s v="20122"/>
    <s v="2012Q2"/>
    <s v="%"/>
    <n v="14"/>
  </r>
  <r>
    <s v="TMQ21"/>
    <s v="Overseas Same-Day Trips to Ireland by Non-Residents"/>
    <s v="ZZEURQ13"/>
    <s v="Other Europe (23)"/>
    <s v="1"/>
    <s v="Holiday/leisure/recreation"/>
    <s v="20123"/>
    <s v="2012Q3"/>
    <s v="%"/>
    <n v="16"/>
  </r>
  <r>
    <s v="TMQ21"/>
    <s v="Overseas Same-Day Trips to Ireland by Non-Residents"/>
    <s v="ZZEURQ13"/>
    <s v="Other Europe (23)"/>
    <s v="1"/>
    <s v="Holiday/leisure/recreation"/>
    <s v="20124"/>
    <s v="2012Q4"/>
    <s v="%"/>
    <n v="38"/>
  </r>
  <r>
    <s v="TMQ21"/>
    <s v="Overseas Same-Day Trips to Ireland by Non-Residents"/>
    <s v="ZZEURQ13"/>
    <s v="Other Europe (23)"/>
    <s v="1"/>
    <s v="Holiday/leisure/recreation"/>
    <s v="20131"/>
    <s v="2013Q1"/>
    <s v="%"/>
    <n v="15"/>
  </r>
  <r>
    <s v="TMQ21"/>
    <s v="Overseas Same-Day Trips to Ireland by Non-Residents"/>
    <s v="ZZEURQ13"/>
    <s v="Other Europe (23)"/>
    <s v="1"/>
    <s v="Holiday/leisure/recreation"/>
    <s v="20132"/>
    <s v="2013Q2"/>
    <s v="%"/>
    <n v="12"/>
  </r>
  <r>
    <s v="TMQ21"/>
    <s v="Overseas Same-Day Trips to Ireland by Non-Residents"/>
    <s v="ZZEURQ13"/>
    <s v="Other Europe (23)"/>
    <s v="1"/>
    <s v="Holiday/leisure/recreation"/>
    <s v="20133"/>
    <s v="2013Q3"/>
    <s v="%"/>
    <n v="23"/>
  </r>
  <r>
    <s v="TMQ21"/>
    <s v="Overseas Same-Day Trips to Ireland by Non-Residents"/>
    <s v="ZZEURQ13"/>
    <s v="Other Europe (23)"/>
    <s v="1"/>
    <s v="Holiday/leisure/recreation"/>
    <s v="20134"/>
    <s v="2013Q4"/>
    <s v="%"/>
    <n v="16"/>
  </r>
  <r>
    <s v="TMQ21"/>
    <s v="Overseas Same-Day Trips to Ireland by Non-Residents"/>
    <s v="ZZEURQ13"/>
    <s v="Other Europe (23)"/>
    <s v="1"/>
    <s v="Holiday/leisure/recreation"/>
    <s v="20141"/>
    <s v="2014Q1"/>
    <s v="%"/>
    <n v="16"/>
  </r>
  <r>
    <s v="TMQ21"/>
    <s v="Overseas Same-Day Trips to Ireland by Non-Residents"/>
    <s v="ZZEURQ13"/>
    <s v="Other Europe (23)"/>
    <s v="1"/>
    <s v="Holiday/leisure/recreation"/>
    <s v="20142"/>
    <s v="2014Q2"/>
    <s v="%"/>
    <n v="9"/>
  </r>
  <r>
    <s v="TMQ21"/>
    <s v="Overseas Same-Day Trips to Ireland by Non-Residents"/>
    <s v="ZZEURQ13"/>
    <s v="Other Europe (23)"/>
    <s v="1"/>
    <s v="Holiday/leisure/recreation"/>
    <s v="20143"/>
    <s v="2014Q3"/>
    <s v="%"/>
    <n v="16"/>
  </r>
  <r>
    <s v="TMQ21"/>
    <s v="Overseas Same-Day Trips to Ireland by Non-Residents"/>
    <s v="ZZEURQ13"/>
    <s v="Other Europe (23)"/>
    <s v="1"/>
    <s v="Holiday/leisure/recreation"/>
    <s v="20144"/>
    <s v="2014Q4"/>
    <s v="%"/>
    <n v="23"/>
  </r>
  <r>
    <s v="TMQ21"/>
    <s v="Overseas Same-Day Trips to Ireland by Non-Residents"/>
    <s v="ZZEURQ13"/>
    <s v="Other Europe (23)"/>
    <s v="1"/>
    <s v="Holiday/leisure/recreation"/>
    <s v="20151"/>
    <s v="2015Q1"/>
    <s v="%"/>
    <n v="20"/>
  </r>
  <r>
    <s v="TMQ21"/>
    <s v="Overseas Same-Day Trips to Ireland by Non-Residents"/>
    <s v="ZZEURQ13"/>
    <s v="Other Europe (23)"/>
    <s v="1"/>
    <s v="Holiday/leisure/recreation"/>
    <s v="20152"/>
    <s v="2015Q2"/>
    <s v="%"/>
    <n v="15"/>
  </r>
  <r>
    <s v="TMQ21"/>
    <s v="Overseas Same-Day Trips to Ireland by Non-Residents"/>
    <s v="ZZEURQ13"/>
    <s v="Other Europe (23)"/>
    <s v="1"/>
    <s v="Holiday/leisure/recreation"/>
    <s v="20153"/>
    <s v="2015Q3"/>
    <s v="%"/>
    <n v="13"/>
  </r>
  <r>
    <s v="TMQ21"/>
    <s v="Overseas Same-Day Trips to Ireland by Non-Residents"/>
    <s v="ZZEURQ13"/>
    <s v="Other Europe (23)"/>
    <s v="1"/>
    <s v="Holiday/leisure/recreation"/>
    <s v="20154"/>
    <s v="2015Q4"/>
    <s v="%"/>
    <n v="14"/>
  </r>
  <r>
    <s v="TMQ21"/>
    <s v="Overseas Same-Day Trips to Ireland by Non-Residents"/>
    <s v="ZZEURQ13"/>
    <s v="Other Europe (23)"/>
    <s v="1"/>
    <s v="Holiday/leisure/recreation"/>
    <s v="20161"/>
    <s v="2016Q1"/>
    <s v="%"/>
    <n v="14"/>
  </r>
  <r>
    <s v="TMQ21"/>
    <s v="Overseas Same-Day Trips to Ireland by Non-Residents"/>
    <s v="ZZEURQ13"/>
    <s v="Other Europe (23)"/>
    <s v="1"/>
    <s v="Holiday/leisure/recreation"/>
    <s v="20162"/>
    <s v="2016Q2"/>
    <s v="%"/>
    <n v="14"/>
  </r>
  <r>
    <s v="TMQ21"/>
    <s v="Overseas Same-Day Trips to Ireland by Non-Residents"/>
    <s v="ZZEURQ13"/>
    <s v="Other Europe (23)"/>
    <s v="1"/>
    <s v="Holiday/leisure/recreation"/>
    <s v="20163"/>
    <s v="2016Q3"/>
    <s v="%"/>
    <n v="20"/>
  </r>
  <r>
    <s v="TMQ21"/>
    <s v="Overseas Same-Day Trips to Ireland by Non-Residents"/>
    <s v="ZZEURQ13"/>
    <s v="Other Europe (23)"/>
    <s v="1"/>
    <s v="Holiday/leisure/recreation"/>
    <s v="20164"/>
    <s v="2016Q4"/>
    <s v="%"/>
    <n v="14"/>
  </r>
  <r>
    <s v="TMQ21"/>
    <s v="Overseas Same-Day Trips to Ireland by Non-Residents"/>
    <s v="ZZEURQ13"/>
    <s v="Other Europe (23)"/>
    <s v="1"/>
    <s v="Holiday/leisure/recreation"/>
    <s v="20171"/>
    <s v="2017Q1"/>
    <s v="%"/>
    <n v="18"/>
  </r>
  <r>
    <s v="TMQ21"/>
    <s v="Overseas Same-Day Trips to Ireland by Non-Residents"/>
    <s v="ZZEURQ13"/>
    <s v="Other Europe (23)"/>
    <s v="1"/>
    <s v="Holiday/leisure/recreation"/>
    <s v="20172"/>
    <s v="2017Q2"/>
    <s v="%"/>
    <n v="21"/>
  </r>
  <r>
    <s v="TMQ21"/>
    <s v="Overseas Same-Day Trips to Ireland by Non-Residents"/>
    <s v="ZZEURQ13"/>
    <s v="Other Europe (23)"/>
    <s v="1"/>
    <s v="Holiday/leisure/recreation"/>
    <s v="20173"/>
    <s v="2017Q3"/>
    <s v="%"/>
    <n v="22"/>
  </r>
  <r>
    <s v="TMQ21"/>
    <s v="Overseas Same-Day Trips to Ireland by Non-Residents"/>
    <s v="ZZEURQ13"/>
    <s v="Other Europe (23)"/>
    <s v="1"/>
    <s v="Holiday/leisure/recreation"/>
    <s v="20174"/>
    <s v="2017Q4"/>
    <s v="%"/>
    <n v="15"/>
  </r>
  <r>
    <s v="TMQ21"/>
    <s v="Overseas Same-Day Trips to Ireland by Non-Residents"/>
    <s v="ZZEURQ13"/>
    <s v="Other Europe (23)"/>
    <s v="1"/>
    <s v="Holiday/leisure/recreation"/>
    <s v="20181"/>
    <s v="2018Q1"/>
    <s v="%"/>
    <n v="30"/>
  </r>
  <r>
    <s v="TMQ21"/>
    <s v="Overseas Same-Day Trips to Ireland by Non-Residents"/>
    <s v="ZZEURQ13"/>
    <s v="Other Europe (23)"/>
    <s v="1"/>
    <s v="Holiday/leisure/recreation"/>
    <s v="20182"/>
    <s v="2018Q2"/>
    <s v="%"/>
    <n v="13"/>
  </r>
  <r>
    <s v="TMQ21"/>
    <s v="Overseas Same-Day Trips to Ireland by Non-Residents"/>
    <s v="ZZEURQ13"/>
    <s v="Other Europe (23)"/>
    <s v="1"/>
    <s v="Holiday/leisure/recreation"/>
    <s v="20183"/>
    <s v="2018Q3"/>
    <s v="%"/>
    <n v="23"/>
  </r>
  <r>
    <s v="TMQ21"/>
    <s v="Overseas Same-Day Trips to Ireland by Non-Residents"/>
    <s v="ZZEURQ13"/>
    <s v="Other Europe (23)"/>
    <s v="1"/>
    <s v="Holiday/leisure/recreation"/>
    <s v="20184"/>
    <s v="2018Q4"/>
    <s v="%"/>
    <n v="15"/>
  </r>
  <r>
    <s v="TMQ21"/>
    <s v="Overseas Same-Day Trips to Ireland by Non-Residents"/>
    <s v="ZZEURQ13"/>
    <s v="Other Europe (23)"/>
    <s v="1"/>
    <s v="Holiday/leisure/recreation"/>
    <s v="20191"/>
    <s v="2019Q1"/>
    <s v="%"/>
    <n v="19"/>
  </r>
  <r>
    <s v="TMQ21"/>
    <s v="Overseas Same-Day Trips to Ireland by Non-Residents"/>
    <s v="ZZEURQ13"/>
    <s v="Other Europe (23)"/>
    <s v="1"/>
    <s v="Holiday/leisure/recreation"/>
    <s v="20192"/>
    <s v="2019Q2"/>
    <s v="%"/>
    <n v="20"/>
  </r>
  <r>
    <s v="TMQ21"/>
    <s v="Overseas Same-Day Trips to Ireland by Non-Residents"/>
    <s v="ZZEURQ13"/>
    <s v="Other Europe (23)"/>
    <s v="1"/>
    <s v="Holiday/leisure/recreation"/>
    <s v="20193"/>
    <s v="2019Q3"/>
    <s v="%"/>
    <n v="22"/>
  </r>
  <r>
    <s v="TMQ21"/>
    <s v="Overseas Same-Day Trips to Ireland by Non-Residents"/>
    <s v="ZZEURQ13"/>
    <s v="Other Europe (23)"/>
    <s v="1"/>
    <s v="Holiday/leisure/recreation"/>
    <s v="20194"/>
    <s v="2019Q4"/>
    <s v="%"/>
    <n v="14"/>
  </r>
  <r>
    <s v="TMQ21"/>
    <s v="Overseas Same-Day Trips to Ireland by Non-Residents"/>
    <s v="ZZEURQ13"/>
    <s v="Other Europe (23)"/>
    <s v="2"/>
    <s v="Visit to friends/relatives"/>
    <s v="20121"/>
    <s v="2012Q1"/>
    <s v="%"/>
    <n v="27"/>
  </r>
  <r>
    <s v="TMQ21"/>
    <s v="Overseas Same-Day Trips to Ireland by Non-Residents"/>
    <s v="ZZEURQ13"/>
    <s v="Other Europe (23)"/>
    <s v="2"/>
    <s v="Visit to friends/relatives"/>
    <s v="20122"/>
    <s v="2012Q2"/>
    <s v="%"/>
    <n v="28"/>
  </r>
  <r>
    <s v="TMQ21"/>
    <s v="Overseas Same-Day Trips to Ireland by Non-Residents"/>
    <s v="ZZEURQ13"/>
    <s v="Other Europe (23)"/>
    <s v="2"/>
    <s v="Visit to friends/relatives"/>
    <s v="20123"/>
    <s v="2012Q3"/>
    <s v="%"/>
    <n v="13"/>
  </r>
  <r>
    <s v="TMQ21"/>
    <s v="Overseas Same-Day Trips to Ireland by Non-Residents"/>
    <s v="ZZEURQ13"/>
    <s v="Other Europe (23)"/>
    <s v="2"/>
    <s v="Visit to friends/relatives"/>
    <s v="20124"/>
    <s v="2012Q4"/>
    <s v="%"/>
    <n v="28"/>
  </r>
  <r>
    <s v="TMQ21"/>
    <s v="Overseas Same-Day Trips to Ireland by Non-Residents"/>
    <s v="ZZEURQ13"/>
    <s v="Other Europe (23)"/>
    <s v="2"/>
    <s v="Visit to friends/relatives"/>
    <s v="20131"/>
    <s v="2013Q1"/>
    <s v="%"/>
    <n v="26"/>
  </r>
  <r>
    <s v="TMQ21"/>
    <s v="Overseas Same-Day Trips to Ireland by Non-Residents"/>
    <s v="ZZEURQ13"/>
    <s v="Other Europe (23)"/>
    <s v="2"/>
    <s v="Visit to friends/relatives"/>
    <s v="20132"/>
    <s v="2013Q2"/>
    <s v="%"/>
    <n v="23"/>
  </r>
  <r>
    <s v="TMQ21"/>
    <s v="Overseas Same-Day Trips to Ireland by Non-Residents"/>
    <s v="ZZEURQ13"/>
    <s v="Other Europe (23)"/>
    <s v="2"/>
    <s v="Visit to friends/relatives"/>
    <s v="20133"/>
    <s v="2013Q3"/>
    <s v="%"/>
    <n v="18"/>
  </r>
  <r>
    <s v="TMQ21"/>
    <s v="Overseas Same-Day Trips to Ireland by Non-Residents"/>
    <s v="ZZEURQ13"/>
    <s v="Other Europe (23)"/>
    <s v="2"/>
    <s v="Visit to friends/relatives"/>
    <s v="20134"/>
    <s v="2013Q4"/>
    <s v="%"/>
    <n v="18"/>
  </r>
  <r>
    <s v="TMQ21"/>
    <s v="Overseas Same-Day Trips to Ireland by Non-Residents"/>
    <s v="ZZEURQ13"/>
    <s v="Other Europe (23)"/>
    <s v="2"/>
    <s v="Visit to friends/relatives"/>
    <s v="20141"/>
    <s v="2014Q1"/>
    <s v="%"/>
    <n v="13"/>
  </r>
  <r>
    <s v="TMQ21"/>
    <s v="Overseas Same-Day Trips to Ireland by Non-Residents"/>
    <s v="ZZEURQ13"/>
    <s v="Other Europe (23)"/>
    <s v="2"/>
    <s v="Visit to friends/relatives"/>
    <s v="20142"/>
    <s v="2014Q2"/>
    <s v="%"/>
    <n v="16"/>
  </r>
  <r>
    <s v="TMQ21"/>
    <s v="Overseas Same-Day Trips to Ireland by Non-Residents"/>
    <s v="ZZEURQ13"/>
    <s v="Other Europe (23)"/>
    <s v="2"/>
    <s v="Visit to friends/relatives"/>
    <s v="20143"/>
    <s v="2014Q3"/>
    <s v="%"/>
    <n v="17"/>
  </r>
  <r>
    <s v="TMQ21"/>
    <s v="Overseas Same-Day Trips to Ireland by Non-Residents"/>
    <s v="ZZEURQ13"/>
    <s v="Other Europe (23)"/>
    <s v="2"/>
    <s v="Visit to friends/relatives"/>
    <s v="20144"/>
    <s v="2014Q4"/>
    <s v="%"/>
    <n v="15"/>
  </r>
  <r>
    <s v="TMQ21"/>
    <s v="Overseas Same-Day Trips to Ireland by Non-Residents"/>
    <s v="ZZEURQ13"/>
    <s v="Other Europe (23)"/>
    <s v="2"/>
    <s v="Visit to friends/relatives"/>
    <s v="20151"/>
    <s v="2015Q1"/>
    <s v="%"/>
    <n v="27"/>
  </r>
  <r>
    <s v="TMQ21"/>
    <s v="Overseas Same-Day Trips to Ireland by Non-Residents"/>
    <s v="ZZEURQ13"/>
    <s v="Other Europe (23)"/>
    <s v="2"/>
    <s v="Visit to friends/relatives"/>
    <s v="20152"/>
    <s v="2015Q2"/>
    <s v="%"/>
    <n v="18"/>
  </r>
  <r>
    <s v="TMQ21"/>
    <s v="Overseas Same-Day Trips to Ireland by Non-Residents"/>
    <s v="ZZEURQ13"/>
    <s v="Other Europe (23)"/>
    <s v="2"/>
    <s v="Visit to friends/relatives"/>
    <s v="20153"/>
    <s v="2015Q3"/>
    <s v="%"/>
    <n v="19"/>
  </r>
  <r>
    <s v="TMQ21"/>
    <s v="Overseas Same-Day Trips to Ireland by Non-Residents"/>
    <s v="ZZEURQ13"/>
    <s v="Other Europe (23)"/>
    <s v="2"/>
    <s v="Visit to friends/relatives"/>
    <s v="20154"/>
    <s v="2015Q4"/>
    <s v="%"/>
    <n v="14"/>
  </r>
  <r>
    <s v="TMQ21"/>
    <s v="Overseas Same-Day Trips to Ireland by Non-Residents"/>
    <s v="ZZEURQ13"/>
    <s v="Other Europe (23)"/>
    <s v="2"/>
    <s v="Visit to friends/relatives"/>
    <s v="20161"/>
    <s v="2016Q1"/>
    <s v="%"/>
    <n v="26"/>
  </r>
  <r>
    <s v="TMQ21"/>
    <s v="Overseas Same-Day Trips to Ireland by Non-Residents"/>
    <s v="ZZEURQ13"/>
    <s v="Other Europe (23)"/>
    <s v="2"/>
    <s v="Visit to friends/relatives"/>
    <s v="20162"/>
    <s v="2016Q2"/>
    <s v="%"/>
    <n v="14"/>
  </r>
  <r>
    <s v="TMQ21"/>
    <s v="Overseas Same-Day Trips to Ireland by Non-Residents"/>
    <s v="ZZEURQ13"/>
    <s v="Other Europe (23)"/>
    <s v="2"/>
    <s v="Visit to friends/relatives"/>
    <s v="20163"/>
    <s v="2016Q3"/>
    <s v="%"/>
    <n v="21"/>
  </r>
  <r>
    <s v="TMQ21"/>
    <s v="Overseas Same-Day Trips to Ireland by Non-Residents"/>
    <s v="ZZEURQ13"/>
    <s v="Other Europe (23)"/>
    <s v="2"/>
    <s v="Visit to friends/relatives"/>
    <s v="20164"/>
    <s v="2016Q4"/>
    <s v="%"/>
    <n v="22"/>
  </r>
  <r>
    <s v="TMQ21"/>
    <s v="Overseas Same-Day Trips to Ireland by Non-Residents"/>
    <s v="ZZEURQ13"/>
    <s v="Other Europe (23)"/>
    <s v="2"/>
    <s v="Visit to friends/relatives"/>
    <s v="20171"/>
    <s v="2017Q1"/>
    <s v="%"/>
    <n v="17"/>
  </r>
  <r>
    <s v="TMQ21"/>
    <s v="Overseas Same-Day Trips to Ireland by Non-Residents"/>
    <s v="ZZEURQ13"/>
    <s v="Other Europe (23)"/>
    <s v="2"/>
    <s v="Visit to friends/relatives"/>
    <s v="20172"/>
    <s v="2017Q2"/>
    <s v="%"/>
    <n v="18"/>
  </r>
  <r>
    <s v="TMQ21"/>
    <s v="Overseas Same-Day Trips to Ireland by Non-Residents"/>
    <s v="ZZEURQ13"/>
    <s v="Other Europe (23)"/>
    <s v="2"/>
    <s v="Visit to friends/relatives"/>
    <s v="20173"/>
    <s v="2017Q3"/>
    <s v="%"/>
    <n v="21"/>
  </r>
  <r>
    <s v="TMQ21"/>
    <s v="Overseas Same-Day Trips to Ireland by Non-Residents"/>
    <s v="ZZEURQ13"/>
    <s v="Other Europe (23)"/>
    <s v="2"/>
    <s v="Visit to friends/relatives"/>
    <s v="20174"/>
    <s v="2017Q4"/>
    <s v="%"/>
    <n v="17"/>
  </r>
  <r>
    <s v="TMQ21"/>
    <s v="Overseas Same-Day Trips to Ireland by Non-Residents"/>
    <s v="ZZEURQ13"/>
    <s v="Other Europe (23)"/>
    <s v="2"/>
    <s v="Visit to friends/relatives"/>
    <s v="20181"/>
    <s v="2018Q1"/>
    <s v="%"/>
    <n v="15"/>
  </r>
  <r>
    <s v="TMQ21"/>
    <s v="Overseas Same-Day Trips to Ireland by Non-Residents"/>
    <s v="ZZEURQ13"/>
    <s v="Other Europe (23)"/>
    <s v="2"/>
    <s v="Visit to friends/relatives"/>
    <s v="20182"/>
    <s v="2018Q2"/>
    <s v="%"/>
    <n v="11"/>
  </r>
  <r>
    <s v="TMQ21"/>
    <s v="Overseas Same-Day Trips to Ireland by Non-Residents"/>
    <s v="ZZEURQ13"/>
    <s v="Other Europe (23)"/>
    <s v="2"/>
    <s v="Visit to friends/relatives"/>
    <s v="20183"/>
    <s v="2018Q3"/>
    <s v="%"/>
    <n v="25"/>
  </r>
  <r>
    <s v="TMQ21"/>
    <s v="Overseas Same-Day Trips to Ireland by Non-Residents"/>
    <s v="ZZEURQ13"/>
    <s v="Other Europe (23)"/>
    <s v="2"/>
    <s v="Visit to friends/relatives"/>
    <s v="20184"/>
    <s v="2018Q4"/>
    <s v="%"/>
    <n v="14"/>
  </r>
  <r>
    <s v="TMQ21"/>
    <s v="Overseas Same-Day Trips to Ireland by Non-Residents"/>
    <s v="ZZEURQ13"/>
    <s v="Other Europe (23)"/>
    <s v="2"/>
    <s v="Visit to friends/relatives"/>
    <s v="20191"/>
    <s v="2019Q1"/>
    <s v="%"/>
    <n v="18"/>
  </r>
  <r>
    <s v="TMQ21"/>
    <s v="Overseas Same-Day Trips to Ireland by Non-Residents"/>
    <s v="ZZEURQ13"/>
    <s v="Other Europe (23)"/>
    <s v="2"/>
    <s v="Visit to friends/relatives"/>
    <s v="20192"/>
    <s v="2019Q2"/>
    <s v="%"/>
    <n v="16"/>
  </r>
  <r>
    <s v="TMQ21"/>
    <s v="Overseas Same-Day Trips to Ireland by Non-Residents"/>
    <s v="ZZEURQ13"/>
    <s v="Other Europe (23)"/>
    <s v="2"/>
    <s v="Visit to friends/relatives"/>
    <s v="20193"/>
    <s v="2019Q3"/>
    <s v="%"/>
    <n v="18"/>
  </r>
  <r>
    <s v="TMQ21"/>
    <s v="Overseas Same-Day Trips to Ireland by Non-Residents"/>
    <s v="ZZEURQ13"/>
    <s v="Other Europe (23)"/>
    <s v="2"/>
    <s v="Visit to friends/relatives"/>
    <s v="20194"/>
    <s v="2019Q4"/>
    <s v="%"/>
    <n v="17"/>
  </r>
  <r>
    <s v="TMQ21"/>
    <s v="Overseas Same-Day Trips to Ireland by Non-Residents"/>
    <s v="ZZEURQ13"/>
    <s v="Other Europe (23)"/>
    <s v="3"/>
    <s v="Business"/>
    <s v="20121"/>
    <s v="2012Q1"/>
    <s v="%"/>
    <n v="15"/>
  </r>
  <r>
    <s v="TMQ21"/>
    <s v="Overseas Same-Day Trips to Ireland by Non-Residents"/>
    <s v="ZZEURQ13"/>
    <s v="Other Europe (23)"/>
    <s v="3"/>
    <s v="Business"/>
    <s v="20122"/>
    <s v="2012Q2"/>
    <s v="%"/>
    <n v="18"/>
  </r>
  <r>
    <s v="TMQ21"/>
    <s v="Overseas Same-Day Trips to Ireland by Non-Residents"/>
    <s v="ZZEURQ13"/>
    <s v="Other Europe (23)"/>
    <s v="3"/>
    <s v="Business"/>
    <s v="20123"/>
    <s v="2012Q3"/>
    <s v="%"/>
    <n v="9"/>
  </r>
  <r>
    <s v="TMQ21"/>
    <s v="Overseas Same-Day Trips to Ireland by Non-Residents"/>
    <s v="ZZEURQ13"/>
    <s v="Other Europe (23)"/>
    <s v="3"/>
    <s v="Business"/>
    <s v="20124"/>
    <s v="2012Q4"/>
    <s v="%"/>
    <n v="16"/>
  </r>
  <r>
    <s v="TMQ21"/>
    <s v="Overseas Same-Day Trips to Ireland by Non-Residents"/>
    <s v="ZZEURQ13"/>
    <s v="Other Europe (23)"/>
    <s v="3"/>
    <s v="Business"/>
    <s v="20131"/>
    <s v="2013Q1"/>
    <s v="%"/>
    <n v="17"/>
  </r>
  <r>
    <s v="TMQ21"/>
    <s v="Overseas Same-Day Trips to Ireland by Non-Residents"/>
    <s v="ZZEURQ13"/>
    <s v="Other Europe (23)"/>
    <s v="3"/>
    <s v="Business"/>
    <s v="20132"/>
    <s v="2013Q2"/>
    <s v="%"/>
    <n v="9"/>
  </r>
  <r>
    <s v="TMQ21"/>
    <s v="Overseas Same-Day Trips to Ireland by Non-Residents"/>
    <s v="ZZEURQ13"/>
    <s v="Other Europe (23)"/>
    <s v="3"/>
    <s v="Business"/>
    <s v="20133"/>
    <s v="2013Q3"/>
    <s v="%"/>
    <n v="12"/>
  </r>
  <r>
    <s v="TMQ21"/>
    <s v="Overseas Same-Day Trips to Ireland by Non-Residents"/>
    <s v="ZZEURQ13"/>
    <s v="Other Europe (23)"/>
    <s v="3"/>
    <s v="Business"/>
    <s v="20134"/>
    <s v="2013Q4"/>
    <s v="%"/>
    <n v="14"/>
  </r>
  <r>
    <s v="TMQ21"/>
    <s v="Overseas Same-Day Trips to Ireland by Non-Residents"/>
    <s v="ZZEURQ13"/>
    <s v="Other Europe (23)"/>
    <s v="3"/>
    <s v="Business"/>
    <s v="20141"/>
    <s v="2014Q1"/>
    <s v="%"/>
    <n v="8"/>
  </r>
  <r>
    <s v="TMQ21"/>
    <s v="Overseas Same-Day Trips to Ireland by Non-Residents"/>
    <s v="ZZEURQ13"/>
    <s v="Other Europe (23)"/>
    <s v="3"/>
    <s v="Business"/>
    <s v="20142"/>
    <s v="2014Q2"/>
    <s v="%"/>
    <n v="15"/>
  </r>
  <r>
    <s v="TMQ21"/>
    <s v="Overseas Same-Day Trips to Ireland by Non-Residents"/>
    <s v="ZZEURQ13"/>
    <s v="Other Europe (23)"/>
    <s v="3"/>
    <s v="Business"/>
    <s v="20143"/>
    <s v="2014Q3"/>
    <s v="%"/>
    <n v="10"/>
  </r>
  <r>
    <s v="TMQ21"/>
    <s v="Overseas Same-Day Trips to Ireland by Non-Residents"/>
    <s v="ZZEURQ13"/>
    <s v="Other Europe (23)"/>
    <s v="3"/>
    <s v="Business"/>
    <s v="20144"/>
    <s v="2014Q4"/>
    <s v="%"/>
    <n v="14"/>
  </r>
  <r>
    <s v="TMQ21"/>
    <s v="Overseas Same-Day Trips to Ireland by Non-Residents"/>
    <s v="ZZEURQ13"/>
    <s v="Other Europe (23)"/>
    <s v="3"/>
    <s v="Business"/>
    <s v="20151"/>
    <s v="2015Q1"/>
    <s v="%"/>
    <n v="11"/>
  </r>
  <r>
    <s v="TMQ21"/>
    <s v="Overseas Same-Day Trips to Ireland by Non-Residents"/>
    <s v="ZZEURQ13"/>
    <s v="Other Europe (23)"/>
    <s v="3"/>
    <s v="Business"/>
    <s v="20152"/>
    <s v="2015Q2"/>
    <s v="%"/>
    <n v="13"/>
  </r>
  <r>
    <s v="TMQ21"/>
    <s v="Overseas Same-Day Trips to Ireland by Non-Residents"/>
    <s v="ZZEURQ13"/>
    <s v="Other Europe (23)"/>
    <s v="3"/>
    <s v="Business"/>
    <s v="20153"/>
    <s v="2015Q3"/>
    <s v="%"/>
    <n v="10"/>
  </r>
  <r>
    <s v="TMQ21"/>
    <s v="Overseas Same-Day Trips to Ireland by Non-Residents"/>
    <s v="ZZEURQ13"/>
    <s v="Other Europe (23)"/>
    <s v="3"/>
    <s v="Business"/>
    <s v="20154"/>
    <s v="2015Q4"/>
    <s v="%"/>
    <n v="15"/>
  </r>
  <r>
    <s v="TMQ21"/>
    <s v="Overseas Same-Day Trips to Ireland by Non-Residents"/>
    <s v="ZZEURQ13"/>
    <s v="Other Europe (23)"/>
    <s v="3"/>
    <s v="Business"/>
    <s v="20161"/>
    <s v="2016Q1"/>
    <s v="%"/>
    <n v="13"/>
  </r>
  <r>
    <s v="TMQ21"/>
    <s v="Overseas Same-Day Trips to Ireland by Non-Residents"/>
    <s v="ZZEURQ13"/>
    <s v="Other Europe (23)"/>
    <s v="3"/>
    <s v="Business"/>
    <s v="20162"/>
    <s v="2016Q2"/>
    <s v="%"/>
    <n v="9"/>
  </r>
  <r>
    <s v="TMQ21"/>
    <s v="Overseas Same-Day Trips to Ireland by Non-Residents"/>
    <s v="ZZEURQ13"/>
    <s v="Other Europe (23)"/>
    <s v="3"/>
    <s v="Business"/>
    <s v="20163"/>
    <s v="2016Q3"/>
    <s v="%"/>
    <n v="15"/>
  </r>
  <r>
    <s v="TMQ21"/>
    <s v="Overseas Same-Day Trips to Ireland by Non-Residents"/>
    <s v="ZZEURQ13"/>
    <s v="Other Europe (23)"/>
    <s v="3"/>
    <s v="Business"/>
    <s v="20164"/>
    <s v="2016Q4"/>
    <s v="%"/>
    <n v="13"/>
  </r>
  <r>
    <s v="TMQ21"/>
    <s v="Overseas Same-Day Trips to Ireland by Non-Residents"/>
    <s v="ZZEURQ13"/>
    <s v="Other Europe (23)"/>
    <s v="3"/>
    <s v="Business"/>
    <s v="20171"/>
    <s v="2017Q1"/>
    <s v="%"/>
    <n v="11"/>
  </r>
  <r>
    <s v="TMQ21"/>
    <s v="Overseas Same-Day Trips to Ireland by Non-Residents"/>
    <s v="ZZEURQ13"/>
    <s v="Other Europe (23)"/>
    <s v="3"/>
    <s v="Business"/>
    <s v="20172"/>
    <s v="2017Q2"/>
    <s v="%"/>
    <n v="18"/>
  </r>
  <r>
    <s v="TMQ21"/>
    <s v="Overseas Same-Day Trips to Ireland by Non-Residents"/>
    <s v="ZZEURQ13"/>
    <s v="Other Europe (23)"/>
    <s v="3"/>
    <s v="Business"/>
    <s v="20173"/>
    <s v="2017Q3"/>
    <s v="%"/>
    <n v="14"/>
  </r>
  <r>
    <s v="TMQ21"/>
    <s v="Overseas Same-Day Trips to Ireland by Non-Residents"/>
    <s v="ZZEURQ13"/>
    <s v="Other Europe (23)"/>
    <s v="3"/>
    <s v="Business"/>
    <s v="20174"/>
    <s v="2017Q4"/>
    <s v="%"/>
    <n v="13"/>
  </r>
  <r>
    <s v="TMQ21"/>
    <s v="Overseas Same-Day Trips to Ireland by Non-Residents"/>
    <s v="ZZEURQ13"/>
    <s v="Other Europe (23)"/>
    <s v="3"/>
    <s v="Business"/>
    <s v="20181"/>
    <s v="2018Q1"/>
    <s v="%"/>
    <n v="13"/>
  </r>
  <r>
    <s v="TMQ21"/>
    <s v="Overseas Same-Day Trips to Ireland by Non-Residents"/>
    <s v="ZZEURQ13"/>
    <s v="Other Europe (23)"/>
    <s v="3"/>
    <s v="Business"/>
    <s v="20182"/>
    <s v="2018Q2"/>
    <s v="%"/>
    <n v="16"/>
  </r>
  <r>
    <s v="TMQ21"/>
    <s v="Overseas Same-Day Trips to Ireland by Non-Residents"/>
    <s v="ZZEURQ13"/>
    <s v="Other Europe (23)"/>
    <s v="3"/>
    <s v="Business"/>
    <s v="20183"/>
    <s v="2018Q3"/>
    <s v="%"/>
    <n v="18"/>
  </r>
  <r>
    <s v="TMQ21"/>
    <s v="Overseas Same-Day Trips to Ireland by Non-Residents"/>
    <s v="ZZEURQ13"/>
    <s v="Other Europe (23)"/>
    <s v="3"/>
    <s v="Business"/>
    <s v="20184"/>
    <s v="2018Q4"/>
    <s v="%"/>
    <n v="13"/>
  </r>
  <r>
    <s v="TMQ21"/>
    <s v="Overseas Same-Day Trips to Ireland by Non-Residents"/>
    <s v="ZZEURQ13"/>
    <s v="Other Europe (23)"/>
    <s v="3"/>
    <s v="Business"/>
    <s v="20191"/>
    <s v="2019Q1"/>
    <s v="%"/>
    <n v="12"/>
  </r>
  <r>
    <s v="TMQ21"/>
    <s v="Overseas Same-Day Trips to Ireland by Non-Residents"/>
    <s v="ZZEURQ13"/>
    <s v="Other Europe (23)"/>
    <s v="3"/>
    <s v="Business"/>
    <s v="20192"/>
    <s v="2019Q2"/>
    <s v="%"/>
    <n v="21"/>
  </r>
  <r>
    <s v="TMQ21"/>
    <s v="Overseas Same-Day Trips to Ireland by Non-Residents"/>
    <s v="ZZEURQ13"/>
    <s v="Other Europe (23)"/>
    <s v="3"/>
    <s v="Business"/>
    <s v="20193"/>
    <s v="2019Q3"/>
    <s v="%"/>
    <n v="17"/>
  </r>
  <r>
    <s v="TMQ21"/>
    <s v="Overseas Same-Day Trips to Ireland by Non-Residents"/>
    <s v="ZZEURQ13"/>
    <s v="Other Europe (23)"/>
    <s v="3"/>
    <s v="Business"/>
    <s v="20194"/>
    <s v="2019Q4"/>
    <s v="%"/>
    <n v="11"/>
  </r>
  <r>
    <s v="TMQ21"/>
    <s v="Overseas Same-Day Trips to Ireland by Non-Residents"/>
    <s v="ZZEURQ13"/>
    <s v="Other Europe (23)"/>
    <s v="4"/>
    <s v="Other reason for journey"/>
    <s v="20121"/>
    <s v="2012Q1"/>
    <s v="%"/>
    <n v="34"/>
  </r>
  <r>
    <s v="TMQ21"/>
    <s v="Overseas Same-Day Trips to Ireland by Non-Residents"/>
    <s v="ZZEURQ13"/>
    <s v="Other Europe (23)"/>
    <s v="4"/>
    <s v="Other reason for journey"/>
    <s v="20122"/>
    <s v="2012Q2"/>
    <s v="%"/>
    <n v="24"/>
  </r>
  <r>
    <s v="TMQ21"/>
    <s v="Overseas Same-Day Trips to Ireland by Non-Residents"/>
    <s v="ZZEURQ13"/>
    <s v="Other Europe (23)"/>
    <s v="4"/>
    <s v="Other reason for journey"/>
    <s v="20123"/>
    <s v="2012Q3"/>
    <s v="%"/>
    <n v="33"/>
  </r>
  <r>
    <s v="TMQ21"/>
    <s v="Overseas Same-Day Trips to Ireland by Non-Residents"/>
    <s v="ZZEURQ13"/>
    <s v="Other Europe (23)"/>
    <s v="4"/>
    <s v="Other reason for journey"/>
    <s v="20124"/>
    <s v="2012Q4"/>
    <s v="%"/>
    <n v="37"/>
  </r>
  <r>
    <s v="TMQ21"/>
    <s v="Overseas Same-Day Trips to Ireland by Non-Residents"/>
    <s v="ZZEURQ13"/>
    <s v="Other Europe (23)"/>
    <s v="4"/>
    <s v="Other reason for journey"/>
    <s v="20131"/>
    <s v="2013Q1"/>
    <s v="%"/>
    <n v="28"/>
  </r>
  <r>
    <s v="TMQ21"/>
    <s v="Overseas Same-Day Trips to Ireland by Non-Residents"/>
    <s v="ZZEURQ13"/>
    <s v="Other Europe (23)"/>
    <s v="4"/>
    <s v="Other reason for journey"/>
    <s v="20132"/>
    <s v="2013Q2"/>
    <s v="%"/>
    <n v="21"/>
  </r>
  <r>
    <s v="TMQ21"/>
    <s v="Overseas Same-Day Trips to Ireland by Non-Residents"/>
    <s v="ZZEURQ13"/>
    <s v="Other Europe (23)"/>
    <s v="4"/>
    <s v="Other reason for journey"/>
    <s v="20133"/>
    <s v="2013Q3"/>
    <s v="%"/>
    <n v="35"/>
  </r>
  <r>
    <s v="TMQ21"/>
    <s v="Overseas Same-Day Trips to Ireland by Non-Residents"/>
    <s v="ZZEURQ13"/>
    <s v="Other Europe (23)"/>
    <s v="4"/>
    <s v="Other reason for journey"/>
    <s v="20134"/>
    <s v="2013Q4"/>
    <s v="%"/>
    <n v="26"/>
  </r>
  <r>
    <s v="TMQ21"/>
    <s v="Overseas Same-Day Trips to Ireland by Non-Residents"/>
    <s v="ZZEURQ13"/>
    <s v="Other Europe (23)"/>
    <s v="4"/>
    <s v="Other reason for journey"/>
    <s v="20141"/>
    <s v="2014Q1"/>
    <s v="%"/>
    <n v="25"/>
  </r>
  <r>
    <s v="TMQ21"/>
    <s v="Overseas Same-Day Trips to Ireland by Non-Residents"/>
    <s v="ZZEURQ13"/>
    <s v="Other Europe (23)"/>
    <s v="4"/>
    <s v="Other reason for journey"/>
    <s v="20142"/>
    <s v="2014Q2"/>
    <s v="%"/>
    <n v="23"/>
  </r>
  <r>
    <s v="TMQ21"/>
    <s v="Overseas Same-Day Trips to Ireland by Non-Residents"/>
    <s v="ZZEURQ13"/>
    <s v="Other Europe (23)"/>
    <s v="4"/>
    <s v="Other reason for journey"/>
    <s v="20143"/>
    <s v="2014Q3"/>
    <s v="%"/>
    <n v="28"/>
  </r>
  <r>
    <s v="TMQ21"/>
    <s v="Overseas Same-Day Trips to Ireland by Non-Residents"/>
    <s v="ZZEURQ13"/>
    <s v="Other Europe (23)"/>
    <s v="4"/>
    <s v="Other reason for journey"/>
    <s v="20144"/>
    <s v="2014Q4"/>
    <s v="%"/>
    <n v="26"/>
  </r>
  <r>
    <s v="TMQ21"/>
    <s v="Overseas Same-Day Trips to Ireland by Non-Residents"/>
    <s v="ZZEURQ13"/>
    <s v="Other Europe (23)"/>
    <s v="4"/>
    <s v="Other reason for journey"/>
    <s v="20151"/>
    <s v="2015Q1"/>
    <s v="%"/>
    <n v="28"/>
  </r>
  <r>
    <s v="TMQ21"/>
    <s v="Overseas Same-Day Trips to Ireland by Non-Residents"/>
    <s v="ZZEURQ13"/>
    <s v="Other Europe (23)"/>
    <s v="4"/>
    <s v="Other reason for journey"/>
    <s v="20152"/>
    <s v="2015Q2"/>
    <s v="%"/>
    <n v="21"/>
  </r>
  <r>
    <s v="TMQ21"/>
    <s v="Overseas Same-Day Trips to Ireland by Non-Residents"/>
    <s v="ZZEURQ13"/>
    <s v="Other Europe (23)"/>
    <s v="4"/>
    <s v="Other reason for journey"/>
    <s v="20153"/>
    <s v="2015Q3"/>
    <s v="%"/>
    <n v="22"/>
  </r>
  <r>
    <s v="TMQ21"/>
    <s v="Overseas Same-Day Trips to Ireland by Non-Residents"/>
    <s v="ZZEURQ13"/>
    <s v="Other Europe (23)"/>
    <s v="4"/>
    <s v="Other reason for journey"/>
    <s v="20154"/>
    <s v="2015Q4"/>
    <s v="%"/>
    <n v="27"/>
  </r>
  <r>
    <s v="TMQ21"/>
    <s v="Overseas Same-Day Trips to Ireland by Non-Residents"/>
    <s v="ZZEURQ13"/>
    <s v="Other Europe (23)"/>
    <s v="4"/>
    <s v="Other reason for journey"/>
    <s v="20161"/>
    <s v="2016Q1"/>
    <s v="%"/>
    <n v="25"/>
  </r>
  <r>
    <s v="TMQ21"/>
    <s v="Overseas Same-Day Trips to Ireland by Non-Residents"/>
    <s v="ZZEURQ13"/>
    <s v="Other Europe (23)"/>
    <s v="4"/>
    <s v="Other reason for journey"/>
    <s v="20162"/>
    <s v="2016Q2"/>
    <s v="%"/>
    <n v="17"/>
  </r>
  <r>
    <s v="TMQ21"/>
    <s v="Overseas Same-Day Trips to Ireland by Non-Residents"/>
    <s v="ZZEURQ13"/>
    <s v="Other Europe (23)"/>
    <s v="4"/>
    <s v="Other reason for journey"/>
    <s v="20163"/>
    <s v="2016Q3"/>
    <s v="%"/>
    <n v="25"/>
  </r>
  <r>
    <s v="TMQ21"/>
    <s v="Overseas Same-Day Trips to Ireland by Non-Residents"/>
    <s v="ZZEURQ13"/>
    <s v="Other Europe (23)"/>
    <s v="4"/>
    <s v="Other reason for journey"/>
    <s v="20164"/>
    <s v="2016Q4"/>
    <s v="%"/>
    <n v="22"/>
  </r>
  <r>
    <s v="TMQ21"/>
    <s v="Overseas Same-Day Trips to Ireland by Non-Residents"/>
    <s v="ZZEURQ13"/>
    <s v="Other Europe (23)"/>
    <s v="4"/>
    <s v="Other reason for journey"/>
    <s v="20171"/>
    <s v="2017Q1"/>
    <s v="%"/>
    <n v="24"/>
  </r>
  <r>
    <s v="TMQ21"/>
    <s v="Overseas Same-Day Trips to Ireland by Non-Residents"/>
    <s v="ZZEURQ13"/>
    <s v="Other Europe (23)"/>
    <s v="4"/>
    <s v="Other reason for journey"/>
    <s v="20172"/>
    <s v="2017Q2"/>
    <s v="%"/>
    <n v="24"/>
  </r>
  <r>
    <s v="TMQ21"/>
    <s v="Overseas Same-Day Trips to Ireland by Non-Residents"/>
    <s v="ZZEURQ13"/>
    <s v="Other Europe (23)"/>
    <s v="4"/>
    <s v="Other reason for journey"/>
    <s v="20173"/>
    <s v="2017Q3"/>
    <s v="%"/>
    <n v="25"/>
  </r>
  <r>
    <s v="TMQ21"/>
    <s v="Overseas Same-Day Trips to Ireland by Non-Residents"/>
    <s v="ZZEURQ13"/>
    <s v="Other Europe (23)"/>
    <s v="4"/>
    <s v="Other reason for journey"/>
    <s v="20174"/>
    <s v="2017Q4"/>
    <s v="%"/>
    <n v="20"/>
  </r>
  <r>
    <s v="TMQ21"/>
    <s v="Overseas Same-Day Trips to Ireland by Non-Residents"/>
    <s v="ZZEURQ13"/>
    <s v="Other Europe (23)"/>
    <s v="4"/>
    <s v="Other reason for journey"/>
    <s v="20181"/>
    <s v="2018Q1"/>
    <s v="%"/>
    <n v="28"/>
  </r>
  <r>
    <s v="TMQ21"/>
    <s v="Overseas Same-Day Trips to Ireland by Non-Residents"/>
    <s v="ZZEURQ13"/>
    <s v="Other Europe (23)"/>
    <s v="4"/>
    <s v="Other reason for journey"/>
    <s v="20182"/>
    <s v="2018Q2"/>
    <s v="%"/>
    <n v="25"/>
  </r>
  <r>
    <s v="TMQ21"/>
    <s v="Overseas Same-Day Trips to Ireland by Non-Residents"/>
    <s v="ZZEURQ13"/>
    <s v="Other Europe (23)"/>
    <s v="4"/>
    <s v="Other reason for journey"/>
    <s v="20183"/>
    <s v="2018Q3"/>
    <s v="%"/>
    <n v="31"/>
  </r>
  <r>
    <s v="TMQ21"/>
    <s v="Overseas Same-Day Trips to Ireland by Non-Residents"/>
    <s v="ZZEURQ13"/>
    <s v="Other Europe (23)"/>
    <s v="4"/>
    <s v="Other reason for journey"/>
    <s v="20184"/>
    <s v="2018Q4"/>
    <s v="%"/>
    <n v="30"/>
  </r>
  <r>
    <s v="TMQ21"/>
    <s v="Overseas Same-Day Trips to Ireland by Non-Residents"/>
    <s v="ZZEURQ13"/>
    <s v="Other Europe (23)"/>
    <s v="4"/>
    <s v="Other reason for journey"/>
    <s v="20191"/>
    <s v="2019Q1"/>
    <s v="%"/>
    <n v="29"/>
  </r>
  <r>
    <s v="TMQ21"/>
    <s v="Overseas Same-Day Trips to Ireland by Non-Residents"/>
    <s v="ZZEURQ13"/>
    <s v="Other Europe (23)"/>
    <s v="4"/>
    <s v="Other reason for journey"/>
    <s v="20192"/>
    <s v="2019Q2"/>
    <s v="%"/>
    <n v="23"/>
  </r>
  <r>
    <s v="TMQ21"/>
    <s v="Overseas Same-Day Trips to Ireland by Non-Residents"/>
    <s v="ZZEURQ13"/>
    <s v="Other Europe (23)"/>
    <s v="4"/>
    <s v="Other reason for journey"/>
    <s v="20193"/>
    <s v="2019Q3"/>
    <s v="%"/>
    <n v="26"/>
  </r>
  <r>
    <s v="TMQ21"/>
    <s v="Overseas Same-Day Trips to Ireland by Non-Residents"/>
    <s v="ZZEURQ13"/>
    <s v="Other Europe (23)"/>
    <s v="4"/>
    <s v="Other reason for journey"/>
    <s v="20194"/>
    <s v="2019Q4"/>
    <s v="%"/>
    <n v="26"/>
  </r>
  <r>
    <s v="TMQ21"/>
    <s v="Overseas Same-Day Trips to Ireland by Non-Residents"/>
    <s v="ZZWORX25"/>
    <s v="Other countries (25)"/>
    <s v="-"/>
    <s v="All reasons for journey"/>
    <s v="20121"/>
    <s v="2012Q1"/>
    <s v="%"/>
    <n v="21"/>
  </r>
  <r>
    <s v="TMQ21"/>
    <s v="Overseas Same-Day Trips to Ireland by Non-Residents"/>
    <s v="ZZWORX25"/>
    <s v="Other countries (25)"/>
    <s v="-"/>
    <s v="All reasons for journey"/>
    <s v="20122"/>
    <s v="2012Q2"/>
    <s v="%"/>
    <n v="31"/>
  </r>
  <r>
    <s v="TMQ21"/>
    <s v="Overseas Same-Day Trips to Ireland by Non-Residents"/>
    <s v="ZZWORX25"/>
    <s v="Other countries (25)"/>
    <s v="-"/>
    <s v="All reasons for journey"/>
    <s v="20123"/>
    <s v="2012Q3"/>
    <s v="%"/>
    <n v="22"/>
  </r>
  <r>
    <s v="TMQ21"/>
    <s v="Overseas Same-Day Trips to Ireland by Non-Residents"/>
    <s v="ZZWORX25"/>
    <s v="Other countries (25)"/>
    <s v="-"/>
    <s v="All reasons for journey"/>
    <s v="20124"/>
    <s v="2012Q4"/>
    <s v="%"/>
    <n v="17"/>
  </r>
  <r>
    <s v="TMQ21"/>
    <s v="Overseas Same-Day Trips to Ireland by Non-Residents"/>
    <s v="ZZWORX25"/>
    <s v="Other countries (25)"/>
    <s v="-"/>
    <s v="All reasons for journey"/>
    <s v="20131"/>
    <s v="2013Q1"/>
    <s v="%"/>
    <n v="23"/>
  </r>
  <r>
    <s v="TMQ21"/>
    <s v="Overseas Same-Day Trips to Ireland by Non-Residents"/>
    <s v="ZZWORX25"/>
    <s v="Other countries (25)"/>
    <s v="-"/>
    <s v="All reasons for journey"/>
    <s v="20132"/>
    <s v="2013Q2"/>
    <s v="%"/>
    <n v="41"/>
  </r>
  <r>
    <s v="TMQ21"/>
    <s v="Overseas Same-Day Trips to Ireland by Non-Residents"/>
    <s v="ZZWORX25"/>
    <s v="Other countries (25)"/>
    <s v="-"/>
    <s v="All reasons for journey"/>
    <s v="20133"/>
    <s v="2013Q3"/>
    <s v="%"/>
    <n v="25"/>
  </r>
  <r>
    <s v="TMQ21"/>
    <s v="Overseas Same-Day Trips to Ireland by Non-Residents"/>
    <s v="ZZWORX25"/>
    <s v="Other countries (25)"/>
    <s v="-"/>
    <s v="All reasons for journey"/>
    <s v="20134"/>
    <s v="2013Q4"/>
    <s v="%"/>
    <n v="25"/>
  </r>
  <r>
    <s v="TMQ21"/>
    <s v="Overseas Same-Day Trips to Ireland by Non-Residents"/>
    <s v="ZZWORX25"/>
    <s v="Other countries (25)"/>
    <s v="-"/>
    <s v="All reasons for journey"/>
    <s v="20141"/>
    <s v="2014Q1"/>
    <s v="%"/>
    <n v="25"/>
  </r>
  <r>
    <s v="TMQ21"/>
    <s v="Overseas Same-Day Trips to Ireland by Non-Residents"/>
    <s v="ZZWORX25"/>
    <s v="Other countries (25)"/>
    <s v="-"/>
    <s v="All reasons for journey"/>
    <s v="20142"/>
    <s v="2014Q2"/>
    <s v="%"/>
    <n v="34"/>
  </r>
  <r>
    <s v="TMQ21"/>
    <s v="Overseas Same-Day Trips to Ireland by Non-Residents"/>
    <s v="ZZWORX25"/>
    <s v="Other countries (25)"/>
    <s v="-"/>
    <s v="All reasons for journey"/>
    <s v="20143"/>
    <s v="2014Q3"/>
    <s v="%"/>
    <n v="32"/>
  </r>
  <r>
    <s v="TMQ21"/>
    <s v="Overseas Same-Day Trips to Ireland by Non-Residents"/>
    <s v="ZZWORX25"/>
    <s v="Other countries (25)"/>
    <s v="-"/>
    <s v="All reasons for journey"/>
    <s v="20144"/>
    <s v="2014Q4"/>
    <s v="%"/>
    <n v="30"/>
  </r>
  <r>
    <s v="TMQ21"/>
    <s v="Overseas Same-Day Trips to Ireland by Non-Residents"/>
    <s v="ZZWORX25"/>
    <s v="Other countries (25)"/>
    <s v="-"/>
    <s v="All reasons for journey"/>
    <s v="20151"/>
    <s v="2015Q1"/>
    <s v="%"/>
    <n v="24"/>
  </r>
  <r>
    <s v="TMQ21"/>
    <s v="Overseas Same-Day Trips to Ireland by Non-Residents"/>
    <s v="ZZWORX25"/>
    <s v="Other countries (25)"/>
    <s v="-"/>
    <s v="All reasons for journey"/>
    <s v="20152"/>
    <s v="2015Q2"/>
    <s v="%"/>
    <n v="39"/>
  </r>
  <r>
    <s v="TMQ21"/>
    <s v="Overseas Same-Day Trips to Ireland by Non-Residents"/>
    <s v="ZZWORX25"/>
    <s v="Other countries (25)"/>
    <s v="-"/>
    <s v="All reasons for journey"/>
    <s v="20153"/>
    <s v="2015Q3"/>
    <s v="%"/>
    <n v="34"/>
  </r>
  <r>
    <s v="TMQ21"/>
    <s v="Overseas Same-Day Trips to Ireland by Non-Residents"/>
    <s v="ZZWORX25"/>
    <s v="Other countries (25)"/>
    <s v="-"/>
    <s v="All reasons for journey"/>
    <s v="20154"/>
    <s v="2015Q4"/>
    <s v="%"/>
    <n v="28"/>
  </r>
  <r>
    <s v="TMQ21"/>
    <s v="Overseas Same-Day Trips to Ireland by Non-Residents"/>
    <s v="ZZWORX25"/>
    <s v="Other countries (25)"/>
    <s v="-"/>
    <s v="All reasons for journey"/>
    <s v="20161"/>
    <s v="2016Q1"/>
    <s v="%"/>
    <n v="28"/>
  </r>
  <r>
    <s v="TMQ21"/>
    <s v="Overseas Same-Day Trips to Ireland by Non-Residents"/>
    <s v="ZZWORX25"/>
    <s v="Other countries (25)"/>
    <s v="-"/>
    <s v="All reasons for journey"/>
    <s v="20162"/>
    <s v="2016Q2"/>
    <s v="%"/>
    <n v="40"/>
  </r>
  <r>
    <s v="TMQ21"/>
    <s v="Overseas Same-Day Trips to Ireland by Non-Residents"/>
    <s v="ZZWORX25"/>
    <s v="Other countries (25)"/>
    <s v="-"/>
    <s v="All reasons for journey"/>
    <s v="20163"/>
    <s v="2016Q3"/>
    <s v="%"/>
    <n v="35"/>
  </r>
  <r>
    <s v="TMQ21"/>
    <s v="Overseas Same-Day Trips to Ireland by Non-Residents"/>
    <s v="ZZWORX25"/>
    <s v="Other countries (25)"/>
    <s v="-"/>
    <s v="All reasons for journey"/>
    <s v="20164"/>
    <s v="2016Q4"/>
    <s v="%"/>
    <n v="34"/>
  </r>
  <r>
    <s v="TMQ21"/>
    <s v="Overseas Same-Day Trips to Ireland by Non-Residents"/>
    <s v="ZZWORX25"/>
    <s v="Other countries (25)"/>
    <s v="-"/>
    <s v="All reasons for journey"/>
    <s v="20171"/>
    <s v="2017Q1"/>
    <s v="%"/>
    <n v="38"/>
  </r>
  <r>
    <s v="TMQ21"/>
    <s v="Overseas Same-Day Trips to Ireland by Non-Residents"/>
    <s v="ZZWORX25"/>
    <s v="Other countries (25)"/>
    <s v="-"/>
    <s v="All reasons for journey"/>
    <s v="20172"/>
    <s v="2017Q2"/>
    <s v="%"/>
    <n v="40"/>
  </r>
  <r>
    <s v="TMQ21"/>
    <s v="Overseas Same-Day Trips to Ireland by Non-Residents"/>
    <s v="ZZWORX25"/>
    <s v="Other countries (25)"/>
    <s v="-"/>
    <s v="All reasons for journey"/>
    <s v="20173"/>
    <s v="2017Q3"/>
    <s v="%"/>
    <n v="37"/>
  </r>
  <r>
    <s v="TMQ21"/>
    <s v="Overseas Same-Day Trips to Ireland by Non-Residents"/>
    <s v="ZZWORX25"/>
    <s v="Other countries (25)"/>
    <s v="-"/>
    <s v="All reasons for journey"/>
    <s v="20174"/>
    <s v="2017Q4"/>
    <s v="%"/>
    <n v="38"/>
  </r>
  <r>
    <s v="TMQ21"/>
    <s v="Overseas Same-Day Trips to Ireland by Non-Residents"/>
    <s v="ZZWORX25"/>
    <s v="Other countries (25)"/>
    <s v="-"/>
    <s v="All reasons for journey"/>
    <s v="20181"/>
    <s v="2018Q1"/>
    <s v="%"/>
    <n v="34"/>
  </r>
  <r>
    <s v="TMQ21"/>
    <s v="Overseas Same-Day Trips to Ireland by Non-Residents"/>
    <s v="ZZWORX25"/>
    <s v="Other countries (25)"/>
    <s v="-"/>
    <s v="All reasons for journey"/>
    <s v="20182"/>
    <s v="2018Q2"/>
    <s v="%"/>
    <n v="42"/>
  </r>
  <r>
    <s v="TMQ21"/>
    <s v="Overseas Same-Day Trips to Ireland by Non-Residents"/>
    <s v="ZZWORX25"/>
    <s v="Other countries (25)"/>
    <s v="-"/>
    <s v="All reasons for journey"/>
    <s v="20183"/>
    <s v="2018Q3"/>
    <s v="%"/>
    <n v="38"/>
  </r>
  <r>
    <s v="TMQ21"/>
    <s v="Overseas Same-Day Trips to Ireland by Non-Residents"/>
    <s v="ZZWORX25"/>
    <s v="Other countries (25)"/>
    <s v="-"/>
    <s v="All reasons for journey"/>
    <s v="20184"/>
    <s v="2018Q4"/>
    <s v="%"/>
    <n v="35"/>
  </r>
  <r>
    <s v="TMQ21"/>
    <s v="Overseas Same-Day Trips to Ireland by Non-Residents"/>
    <s v="ZZWORX25"/>
    <s v="Other countries (25)"/>
    <s v="-"/>
    <s v="All reasons for journey"/>
    <s v="20191"/>
    <s v="2019Q1"/>
    <s v="%"/>
    <n v="37"/>
  </r>
  <r>
    <s v="TMQ21"/>
    <s v="Overseas Same-Day Trips to Ireland by Non-Residents"/>
    <s v="ZZWORX25"/>
    <s v="Other countries (25)"/>
    <s v="-"/>
    <s v="All reasons for journey"/>
    <s v="20192"/>
    <s v="2019Q2"/>
    <s v="%"/>
    <n v="44"/>
  </r>
  <r>
    <s v="TMQ21"/>
    <s v="Overseas Same-Day Trips to Ireland by Non-Residents"/>
    <s v="ZZWORX25"/>
    <s v="Other countries (25)"/>
    <s v="-"/>
    <s v="All reasons for journey"/>
    <s v="20193"/>
    <s v="2019Q3"/>
    <s v="%"/>
    <n v="42"/>
  </r>
  <r>
    <s v="TMQ21"/>
    <s v="Overseas Same-Day Trips to Ireland by Non-Residents"/>
    <s v="ZZWORX25"/>
    <s v="Other countries (25)"/>
    <s v="-"/>
    <s v="All reasons for journey"/>
    <s v="20194"/>
    <s v="2019Q4"/>
    <s v="%"/>
    <n v="41"/>
  </r>
  <r>
    <s v="TMQ21"/>
    <s v="Overseas Same-Day Trips to Ireland by Non-Residents"/>
    <s v="ZZWORX25"/>
    <s v="Other countries (25)"/>
    <s v="1"/>
    <s v="Holiday/leisure/recreation"/>
    <s v="20121"/>
    <s v="2012Q1"/>
    <s v="%"/>
    <n v="29"/>
  </r>
  <r>
    <s v="TMQ21"/>
    <s v="Overseas Same-Day Trips to Ireland by Non-Residents"/>
    <s v="ZZWORX25"/>
    <s v="Other countries (25)"/>
    <s v="1"/>
    <s v="Holiday/leisure/recreation"/>
    <s v="20122"/>
    <s v="2012Q2"/>
    <s v="%"/>
    <n v="47"/>
  </r>
  <r>
    <s v="TMQ21"/>
    <s v="Overseas Same-Day Trips to Ireland by Non-Residents"/>
    <s v="ZZWORX25"/>
    <s v="Other countries (25)"/>
    <s v="1"/>
    <s v="Holiday/leisure/recreation"/>
    <s v="20123"/>
    <s v="2012Q3"/>
    <s v="%"/>
    <n v="34"/>
  </r>
  <r>
    <s v="TMQ21"/>
    <s v="Overseas Same-Day Trips to Ireland by Non-Residents"/>
    <s v="ZZWORX25"/>
    <s v="Other countries (25)"/>
    <s v="1"/>
    <s v="Holiday/leisure/recreation"/>
    <s v="20124"/>
    <s v="2012Q4"/>
    <s v="%"/>
    <n v="24"/>
  </r>
  <r>
    <s v="TMQ21"/>
    <s v="Overseas Same-Day Trips to Ireland by Non-Residents"/>
    <s v="ZZWORX25"/>
    <s v="Other countries (25)"/>
    <s v="1"/>
    <s v="Holiday/leisure/recreation"/>
    <s v="20131"/>
    <s v="2013Q1"/>
    <s v="%"/>
    <n v="38"/>
  </r>
  <r>
    <s v="TMQ21"/>
    <s v="Overseas Same-Day Trips to Ireland by Non-Residents"/>
    <s v="ZZWORX25"/>
    <s v="Other countries (25)"/>
    <s v="1"/>
    <s v="Holiday/leisure/recreation"/>
    <s v="20132"/>
    <s v="2013Q2"/>
    <s v="%"/>
    <n v="63"/>
  </r>
  <r>
    <s v="TMQ21"/>
    <s v="Overseas Same-Day Trips to Ireland by Non-Residents"/>
    <s v="ZZWORX25"/>
    <s v="Other countries (25)"/>
    <s v="1"/>
    <s v="Holiday/leisure/recreation"/>
    <s v="20133"/>
    <s v="2013Q3"/>
    <s v="%"/>
    <n v="32"/>
  </r>
  <r>
    <s v="TMQ21"/>
    <s v="Overseas Same-Day Trips to Ireland by Non-Residents"/>
    <s v="ZZWORX25"/>
    <s v="Other countries (25)"/>
    <s v="1"/>
    <s v="Holiday/leisure/recreation"/>
    <s v="20134"/>
    <s v="2013Q4"/>
    <s v="%"/>
    <n v="24"/>
  </r>
  <r>
    <s v="TMQ21"/>
    <s v="Overseas Same-Day Trips to Ireland by Non-Residents"/>
    <s v="ZZWORX25"/>
    <s v="Other countries (25)"/>
    <s v="1"/>
    <s v="Holiday/leisure/recreation"/>
    <s v="20141"/>
    <s v="2014Q1"/>
    <s v="%"/>
    <n v="22"/>
  </r>
  <r>
    <s v="TMQ21"/>
    <s v="Overseas Same-Day Trips to Ireland by Non-Residents"/>
    <s v="ZZWORX25"/>
    <s v="Other countries (25)"/>
    <s v="1"/>
    <s v="Holiday/leisure/recreation"/>
    <s v="20142"/>
    <s v="2014Q2"/>
    <s v="%"/>
    <n v="46"/>
  </r>
  <r>
    <s v="TMQ21"/>
    <s v="Overseas Same-Day Trips to Ireland by Non-Residents"/>
    <s v="ZZWORX25"/>
    <s v="Other countries (25)"/>
    <s v="1"/>
    <s v="Holiday/leisure/recreation"/>
    <s v="20143"/>
    <s v="2014Q3"/>
    <s v="%"/>
    <n v="45"/>
  </r>
  <r>
    <s v="TMQ21"/>
    <s v="Overseas Same-Day Trips to Ireland by Non-Residents"/>
    <s v="ZZWORX25"/>
    <s v="Other countries (25)"/>
    <s v="1"/>
    <s v="Holiday/leisure/recreation"/>
    <s v="20144"/>
    <s v="2014Q4"/>
    <s v="%"/>
    <n v="38"/>
  </r>
  <r>
    <s v="TMQ21"/>
    <s v="Overseas Same-Day Trips to Ireland by Non-Residents"/>
    <s v="ZZWORX25"/>
    <s v="Other countries (25)"/>
    <s v="1"/>
    <s v="Holiday/leisure/recreation"/>
    <s v="20151"/>
    <s v="2015Q1"/>
    <s v="%"/>
    <n v="30"/>
  </r>
  <r>
    <s v="TMQ21"/>
    <s v="Overseas Same-Day Trips to Ireland by Non-Residents"/>
    <s v="ZZWORX25"/>
    <s v="Other countries (25)"/>
    <s v="1"/>
    <s v="Holiday/leisure/recreation"/>
    <s v="20152"/>
    <s v="2015Q2"/>
    <s v="%"/>
    <n v="48"/>
  </r>
  <r>
    <s v="TMQ21"/>
    <s v="Overseas Same-Day Trips to Ireland by Non-Residents"/>
    <s v="ZZWORX25"/>
    <s v="Other countries (25)"/>
    <s v="1"/>
    <s v="Holiday/leisure/recreation"/>
    <s v="20153"/>
    <s v="2015Q3"/>
    <s v="%"/>
    <n v="46"/>
  </r>
  <r>
    <s v="TMQ21"/>
    <s v="Overseas Same-Day Trips to Ireland by Non-Residents"/>
    <s v="ZZWORX25"/>
    <s v="Other countries (25)"/>
    <s v="1"/>
    <s v="Holiday/leisure/recreation"/>
    <s v="20154"/>
    <s v="2015Q4"/>
    <s v="%"/>
    <n v="37"/>
  </r>
  <r>
    <s v="TMQ21"/>
    <s v="Overseas Same-Day Trips to Ireland by Non-Residents"/>
    <s v="ZZWORX25"/>
    <s v="Other countries (25)"/>
    <s v="1"/>
    <s v="Holiday/leisure/recreation"/>
    <s v="20161"/>
    <s v="2016Q1"/>
    <s v="%"/>
    <n v="34"/>
  </r>
  <r>
    <s v="TMQ21"/>
    <s v="Overseas Same-Day Trips to Ireland by Non-Residents"/>
    <s v="ZZWORX25"/>
    <s v="Other countries (25)"/>
    <s v="1"/>
    <s v="Holiday/leisure/recreation"/>
    <s v="20162"/>
    <s v="2016Q2"/>
    <s v="%"/>
    <n v="47"/>
  </r>
  <r>
    <s v="TMQ21"/>
    <s v="Overseas Same-Day Trips to Ireland by Non-Residents"/>
    <s v="ZZWORX25"/>
    <s v="Other countries (25)"/>
    <s v="1"/>
    <s v="Holiday/leisure/recreation"/>
    <s v="20163"/>
    <s v="2016Q3"/>
    <s v="%"/>
    <n v="38"/>
  </r>
  <r>
    <s v="TMQ21"/>
    <s v="Overseas Same-Day Trips to Ireland by Non-Residents"/>
    <s v="ZZWORX25"/>
    <s v="Other countries (25)"/>
    <s v="1"/>
    <s v="Holiday/leisure/recreation"/>
    <s v="20164"/>
    <s v="2016Q4"/>
    <s v="%"/>
    <n v="27"/>
  </r>
  <r>
    <s v="TMQ21"/>
    <s v="Overseas Same-Day Trips to Ireland by Non-Residents"/>
    <s v="ZZWORX25"/>
    <s v="Other countries (25)"/>
    <s v="1"/>
    <s v="Holiday/leisure/recreation"/>
    <s v="20171"/>
    <s v="2017Q1"/>
    <s v="%"/>
    <n v="37"/>
  </r>
  <r>
    <s v="TMQ21"/>
    <s v="Overseas Same-Day Trips to Ireland by Non-Residents"/>
    <s v="ZZWORX25"/>
    <s v="Other countries (25)"/>
    <s v="1"/>
    <s v="Holiday/leisure/recreation"/>
    <s v="20172"/>
    <s v="2017Q2"/>
    <s v="%"/>
    <n v="40"/>
  </r>
  <r>
    <s v="TMQ21"/>
    <s v="Overseas Same-Day Trips to Ireland by Non-Residents"/>
    <s v="ZZWORX25"/>
    <s v="Other countries (25)"/>
    <s v="1"/>
    <s v="Holiday/leisure/recreation"/>
    <s v="20173"/>
    <s v="2017Q3"/>
    <s v="%"/>
    <n v="37"/>
  </r>
  <r>
    <s v="TMQ21"/>
    <s v="Overseas Same-Day Trips to Ireland by Non-Residents"/>
    <s v="ZZWORX25"/>
    <s v="Other countries (25)"/>
    <s v="1"/>
    <s v="Holiday/leisure/recreation"/>
    <s v="20174"/>
    <s v="2017Q4"/>
    <s v="%"/>
    <n v="33"/>
  </r>
  <r>
    <s v="TMQ21"/>
    <s v="Overseas Same-Day Trips to Ireland by Non-Residents"/>
    <s v="ZZWORX25"/>
    <s v="Other countries (25)"/>
    <s v="1"/>
    <s v="Holiday/leisure/recreation"/>
    <s v="20181"/>
    <s v="2018Q1"/>
    <s v="%"/>
    <n v="31"/>
  </r>
  <r>
    <s v="TMQ21"/>
    <s v="Overseas Same-Day Trips to Ireland by Non-Residents"/>
    <s v="ZZWORX25"/>
    <s v="Other countries (25)"/>
    <s v="1"/>
    <s v="Holiday/leisure/recreation"/>
    <s v="20182"/>
    <s v="2018Q2"/>
    <s v="%"/>
    <n v="53"/>
  </r>
  <r>
    <s v="TMQ21"/>
    <s v="Overseas Same-Day Trips to Ireland by Non-Residents"/>
    <s v="ZZWORX25"/>
    <s v="Other countries (25)"/>
    <s v="1"/>
    <s v="Holiday/leisure/recreation"/>
    <s v="20183"/>
    <s v="2018Q3"/>
    <s v="%"/>
    <n v="41"/>
  </r>
  <r>
    <s v="TMQ21"/>
    <s v="Overseas Same-Day Trips to Ireland by Non-Residents"/>
    <s v="ZZWORX25"/>
    <s v="Other countries (25)"/>
    <s v="1"/>
    <s v="Holiday/leisure/recreation"/>
    <s v="20184"/>
    <s v="2018Q4"/>
    <s v="%"/>
    <n v="38"/>
  </r>
  <r>
    <s v="TMQ21"/>
    <s v="Overseas Same-Day Trips to Ireland by Non-Residents"/>
    <s v="ZZWORX25"/>
    <s v="Other countries (25)"/>
    <s v="1"/>
    <s v="Holiday/leisure/recreation"/>
    <s v="20191"/>
    <s v="2019Q1"/>
    <s v="%"/>
    <n v="40"/>
  </r>
  <r>
    <s v="TMQ21"/>
    <s v="Overseas Same-Day Trips to Ireland by Non-Residents"/>
    <s v="ZZWORX25"/>
    <s v="Other countries (25)"/>
    <s v="1"/>
    <s v="Holiday/leisure/recreation"/>
    <s v="20192"/>
    <s v="2019Q2"/>
    <s v="%"/>
    <n v="55"/>
  </r>
  <r>
    <s v="TMQ21"/>
    <s v="Overseas Same-Day Trips to Ireland by Non-Residents"/>
    <s v="ZZWORX25"/>
    <s v="Other countries (25)"/>
    <s v="1"/>
    <s v="Holiday/leisure/recreation"/>
    <s v="20193"/>
    <s v="2019Q3"/>
    <s v="%"/>
    <n v="54"/>
  </r>
  <r>
    <s v="TMQ21"/>
    <s v="Overseas Same-Day Trips to Ireland by Non-Residents"/>
    <s v="ZZWORX25"/>
    <s v="Other countries (25)"/>
    <s v="1"/>
    <s v="Holiday/leisure/recreation"/>
    <s v="20194"/>
    <s v="2019Q4"/>
    <s v="%"/>
    <n v="60"/>
  </r>
  <r>
    <s v="TMQ21"/>
    <s v="Overseas Same-Day Trips to Ireland by Non-Residents"/>
    <s v="ZZWORX25"/>
    <s v="Other countries (25)"/>
    <s v="2"/>
    <s v="Visit to friends/relatives"/>
    <s v="20121"/>
    <s v="2012Q1"/>
    <s v="%"/>
    <n v="20"/>
  </r>
  <r>
    <s v="TMQ21"/>
    <s v="Overseas Same-Day Trips to Ireland by Non-Residents"/>
    <s v="ZZWORX25"/>
    <s v="Other countries (25)"/>
    <s v="2"/>
    <s v="Visit to friends/relatives"/>
    <s v="20122"/>
    <s v="2012Q2"/>
    <s v="%"/>
    <n v="15"/>
  </r>
  <r>
    <s v="TMQ21"/>
    <s v="Overseas Same-Day Trips to Ireland by Non-Residents"/>
    <s v="ZZWORX25"/>
    <s v="Other countries (25)"/>
    <s v="2"/>
    <s v="Visit to friends/relatives"/>
    <s v="20123"/>
    <s v="2012Q3"/>
    <s v="%"/>
    <n v="17"/>
  </r>
  <r>
    <s v="TMQ21"/>
    <s v="Overseas Same-Day Trips to Ireland by Non-Residents"/>
    <s v="ZZWORX25"/>
    <s v="Other countries (25)"/>
    <s v="2"/>
    <s v="Visit to friends/relatives"/>
    <s v="20124"/>
    <s v="2012Q4"/>
    <s v="%"/>
    <n v="14"/>
  </r>
  <r>
    <s v="TMQ21"/>
    <s v="Overseas Same-Day Trips to Ireland by Non-Residents"/>
    <s v="ZZWORX25"/>
    <s v="Other countries (25)"/>
    <s v="2"/>
    <s v="Visit to friends/relatives"/>
    <s v="20131"/>
    <s v="2013Q1"/>
    <s v="%"/>
    <n v="17"/>
  </r>
  <r>
    <s v="TMQ21"/>
    <s v="Overseas Same-Day Trips to Ireland by Non-Residents"/>
    <s v="ZZWORX25"/>
    <s v="Other countries (25)"/>
    <s v="2"/>
    <s v="Visit to friends/relatives"/>
    <s v="20132"/>
    <s v="2013Q2"/>
    <s v="%"/>
    <n v="18"/>
  </r>
  <r>
    <s v="TMQ21"/>
    <s v="Overseas Same-Day Trips to Ireland by Non-Residents"/>
    <s v="ZZWORX25"/>
    <s v="Other countries (25)"/>
    <s v="2"/>
    <s v="Visit to friends/relatives"/>
    <s v="20133"/>
    <s v="2013Q3"/>
    <s v="%"/>
    <n v="24"/>
  </r>
  <r>
    <s v="TMQ21"/>
    <s v="Overseas Same-Day Trips to Ireland by Non-Residents"/>
    <s v="ZZWORX25"/>
    <s v="Other countries (25)"/>
    <s v="2"/>
    <s v="Visit to friends/relatives"/>
    <s v="20134"/>
    <s v="2013Q4"/>
    <s v="%"/>
    <n v="24"/>
  </r>
  <r>
    <s v="TMQ21"/>
    <s v="Overseas Same-Day Trips to Ireland by Non-Residents"/>
    <s v="ZZWORX25"/>
    <s v="Other countries (25)"/>
    <s v="2"/>
    <s v="Visit to friends/relatives"/>
    <s v="20141"/>
    <s v="2014Q1"/>
    <s v="%"/>
    <n v="19"/>
  </r>
  <r>
    <s v="TMQ21"/>
    <s v="Overseas Same-Day Trips to Ireland by Non-Residents"/>
    <s v="ZZWORX25"/>
    <s v="Other countries (25)"/>
    <s v="2"/>
    <s v="Visit to friends/relatives"/>
    <s v="20142"/>
    <s v="2014Q2"/>
    <s v="%"/>
    <n v="28"/>
  </r>
  <r>
    <s v="TMQ21"/>
    <s v="Overseas Same-Day Trips to Ireland by Non-Residents"/>
    <s v="ZZWORX25"/>
    <s v="Other countries (25)"/>
    <s v="2"/>
    <s v="Visit to friends/relatives"/>
    <s v="20143"/>
    <s v="2014Q3"/>
    <s v="%"/>
    <n v="26"/>
  </r>
  <r>
    <s v="TMQ21"/>
    <s v="Overseas Same-Day Trips to Ireland by Non-Residents"/>
    <s v="ZZWORX25"/>
    <s v="Other countries (25)"/>
    <s v="2"/>
    <s v="Visit to friends/relatives"/>
    <s v="20144"/>
    <s v="2014Q4"/>
    <s v="%"/>
    <n v="26"/>
  </r>
  <r>
    <s v="TMQ21"/>
    <s v="Overseas Same-Day Trips to Ireland by Non-Residents"/>
    <s v="ZZWORX25"/>
    <s v="Other countries (25)"/>
    <s v="2"/>
    <s v="Visit to friends/relatives"/>
    <s v="20151"/>
    <s v="2015Q1"/>
    <s v="%"/>
    <n v="22"/>
  </r>
  <r>
    <s v="TMQ21"/>
    <s v="Overseas Same-Day Trips to Ireland by Non-Residents"/>
    <s v="ZZWORX25"/>
    <s v="Other countries (25)"/>
    <s v="2"/>
    <s v="Visit to friends/relatives"/>
    <s v="20152"/>
    <s v="2015Q2"/>
    <s v="%"/>
    <n v="38"/>
  </r>
  <r>
    <s v="TMQ21"/>
    <s v="Overseas Same-Day Trips to Ireland by Non-Residents"/>
    <s v="ZZWORX25"/>
    <s v="Other countries (25)"/>
    <s v="2"/>
    <s v="Visit to friends/relatives"/>
    <s v="20153"/>
    <s v="2015Q3"/>
    <s v="%"/>
    <n v="31"/>
  </r>
  <r>
    <s v="TMQ21"/>
    <s v="Overseas Same-Day Trips to Ireland by Non-Residents"/>
    <s v="ZZWORX25"/>
    <s v="Other countries (25)"/>
    <s v="2"/>
    <s v="Visit to friends/relatives"/>
    <s v="20154"/>
    <s v="2015Q4"/>
    <s v="%"/>
    <n v="26"/>
  </r>
  <r>
    <s v="TMQ21"/>
    <s v="Overseas Same-Day Trips to Ireland by Non-Residents"/>
    <s v="ZZWORX25"/>
    <s v="Other countries (25)"/>
    <s v="2"/>
    <s v="Visit to friends/relatives"/>
    <s v="20161"/>
    <s v="2016Q1"/>
    <s v="%"/>
    <n v="25"/>
  </r>
  <r>
    <s v="TMQ21"/>
    <s v="Overseas Same-Day Trips to Ireland by Non-Residents"/>
    <s v="ZZWORX25"/>
    <s v="Other countries (25)"/>
    <s v="2"/>
    <s v="Visit to friends/relatives"/>
    <s v="20162"/>
    <s v="2016Q2"/>
    <s v="%"/>
    <n v="28"/>
  </r>
  <r>
    <s v="TMQ21"/>
    <s v="Overseas Same-Day Trips to Ireland by Non-Residents"/>
    <s v="ZZWORX25"/>
    <s v="Other countries (25)"/>
    <s v="2"/>
    <s v="Visit to friends/relatives"/>
    <s v="20163"/>
    <s v="2016Q3"/>
    <s v="%"/>
    <n v="32"/>
  </r>
  <r>
    <s v="TMQ21"/>
    <s v="Overseas Same-Day Trips to Ireland by Non-Residents"/>
    <s v="ZZWORX25"/>
    <s v="Other countries (25)"/>
    <s v="2"/>
    <s v="Visit to friends/relatives"/>
    <s v="20164"/>
    <s v="2016Q4"/>
    <s v="%"/>
    <n v="24"/>
  </r>
  <r>
    <s v="TMQ21"/>
    <s v="Overseas Same-Day Trips to Ireland by Non-Residents"/>
    <s v="ZZWORX25"/>
    <s v="Other countries (25)"/>
    <s v="2"/>
    <s v="Visit to friends/relatives"/>
    <s v="20171"/>
    <s v="2017Q1"/>
    <s v="%"/>
    <n v="38"/>
  </r>
  <r>
    <s v="TMQ21"/>
    <s v="Overseas Same-Day Trips to Ireland by Non-Residents"/>
    <s v="ZZWORX25"/>
    <s v="Other countries (25)"/>
    <s v="2"/>
    <s v="Visit to friends/relatives"/>
    <s v="20172"/>
    <s v="2017Q2"/>
    <s v="%"/>
    <n v="36"/>
  </r>
  <r>
    <s v="TMQ21"/>
    <s v="Overseas Same-Day Trips to Ireland by Non-Residents"/>
    <s v="ZZWORX25"/>
    <s v="Other countries (25)"/>
    <s v="2"/>
    <s v="Visit to friends/relatives"/>
    <s v="20173"/>
    <s v="2017Q3"/>
    <s v="%"/>
    <n v="36"/>
  </r>
  <r>
    <s v="TMQ21"/>
    <s v="Overseas Same-Day Trips to Ireland by Non-Residents"/>
    <s v="ZZWORX25"/>
    <s v="Other countries (25)"/>
    <s v="2"/>
    <s v="Visit to friends/relatives"/>
    <s v="20174"/>
    <s v="2017Q4"/>
    <s v="%"/>
    <n v="42"/>
  </r>
  <r>
    <s v="TMQ21"/>
    <s v="Overseas Same-Day Trips to Ireland by Non-Residents"/>
    <s v="ZZWORX25"/>
    <s v="Other countries (25)"/>
    <s v="2"/>
    <s v="Visit to friends/relatives"/>
    <s v="20181"/>
    <s v="2018Q1"/>
    <s v="%"/>
    <n v="40"/>
  </r>
  <r>
    <s v="TMQ21"/>
    <s v="Overseas Same-Day Trips to Ireland by Non-Residents"/>
    <s v="ZZWORX25"/>
    <s v="Other countries (25)"/>
    <s v="2"/>
    <s v="Visit to friends/relatives"/>
    <s v="20182"/>
    <s v="2018Q2"/>
    <s v="%"/>
    <n v="41"/>
  </r>
  <r>
    <s v="TMQ21"/>
    <s v="Overseas Same-Day Trips to Ireland by Non-Residents"/>
    <s v="ZZWORX25"/>
    <s v="Other countries (25)"/>
    <s v="2"/>
    <s v="Visit to friends/relatives"/>
    <s v="20183"/>
    <s v="2018Q3"/>
    <s v="%"/>
    <n v="33"/>
  </r>
  <r>
    <s v="TMQ21"/>
    <s v="Overseas Same-Day Trips to Ireland by Non-Residents"/>
    <s v="ZZWORX25"/>
    <s v="Other countries (25)"/>
    <s v="2"/>
    <s v="Visit to friends/relatives"/>
    <s v="20184"/>
    <s v="2018Q4"/>
    <s v="%"/>
    <n v="28"/>
  </r>
  <r>
    <s v="TMQ21"/>
    <s v="Overseas Same-Day Trips to Ireland by Non-Residents"/>
    <s v="ZZWORX25"/>
    <s v="Other countries (25)"/>
    <s v="2"/>
    <s v="Visit to friends/relatives"/>
    <s v="20191"/>
    <s v="2019Q1"/>
    <s v="%"/>
    <n v="33"/>
  </r>
  <r>
    <s v="TMQ21"/>
    <s v="Overseas Same-Day Trips to Ireland by Non-Residents"/>
    <s v="ZZWORX25"/>
    <s v="Other countries (25)"/>
    <s v="2"/>
    <s v="Visit to friends/relatives"/>
    <s v="20192"/>
    <s v="2019Q2"/>
    <s v="%"/>
    <n v="39"/>
  </r>
  <r>
    <s v="TMQ21"/>
    <s v="Overseas Same-Day Trips to Ireland by Non-Residents"/>
    <s v="ZZWORX25"/>
    <s v="Other countries (25)"/>
    <s v="2"/>
    <s v="Visit to friends/relatives"/>
    <s v="20193"/>
    <s v="2019Q3"/>
    <s v="%"/>
    <n v="43"/>
  </r>
  <r>
    <s v="TMQ21"/>
    <s v="Overseas Same-Day Trips to Ireland by Non-Residents"/>
    <s v="ZZWORX25"/>
    <s v="Other countries (25)"/>
    <s v="2"/>
    <s v="Visit to friends/relatives"/>
    <s v="20194"/>
    <s v="2019Q4"/>
    <s v="%"/>
    <n v="43"/>
  </r>
  <r>
    <s v="TMQ21"/>
    <s v="Overseas Same-Day Trips to Ireland by Non-Residents"/>
    <s v="ZZWORX25"/>
    <s v="Other countries (25)"/>
    <s v="3"/>
    <s v="Business"/>
    <s v="20121"/>
    <s v="2012Q1"/>
    <s v="%"/>
    <n v="3"/>
  </r>
  <r>
    <s v="TMQ21"/>
    <s v="Overseas Same-Day Trips to Ireland by Non-Residents"/>
    <s v="ZZWORX25"/>
    <s v="Other countries (25)"/>
    <s v="3"/>
    <s v="Business"/>
    <s v="20122"/>
    <s v="2012Q2"/>
    <s v="%"/>
    <n v="3"/>
  </r>
  <r>
    <s v="TMQ21"/>
    <s v="Overseas Same-Day Trips to Ireland by Non-Residents"/>
    <s v="ZZWORX25"/>
    <s v="Other countries (25)"/>
    <s v="3"/>
    <s v="Business"/>
    <s v="20123"/>
    <s v="2012Q3"/>
    <s v="%"/>
    <n v="4"/>
  </r>
  <r>
    <s v="TMQ21"/>
    <s v="Overseas Same-Day Trips to Ireland by Non-Residents"/>
    <s v="ZZWORX25"/>
    <s v="Other countries (25)"/>
    <s v="3"/>
    <s v="Business"/>
    <s v="20124"/>
    <s v="2012Q4"/>
    <s v="%"/>
    <n v="3"/>
  </r>
  <r>
    <s v="TMQ21"/>
    <s v="Overseas Same-Day Trips to Ireland by Non-Residents"/>
    <s v="ZZWORX25"/>
    <s v="Other countries (25)"/>
    <s v="3"/>
    <s v="Business"/>
    <s v="20131"/>
    <s v="2013Q1"/>
    <s v="%"/>
    <n v="4"/>
  </r>
  <r>
    <s v="TMQ21"/>
    <s v="Overseas Same-Day Trips to Ireland by Non-Residents"/>
    <s v="ZZWORX25"/>
    <s v="Other countries (25)"/>
    <s v="3"/>
    <s v="Business"/>
    <s v="20132"/>
    <s v="2013Q2"/>
    <s v="%"/>
    <n v="5"/>
  </r>
  <r>
    <s v="TMQ21"/>
    <s v="Overseas Same-Day Trips to Ireland by Non-Residents"/>
    <s v="ZZWORX25"/>
    <s v="Other countries (25)"/>
    <s v="3"/>
    <s v="Business"/>
    <s v="20133"/>
    <s v="2013Q3"/>
    <s v="%"/>
    <n v="5"/>
  </r>
  <r>
    <s v="TMQ21"/>
    <s v="Overseas Same-Day Trips to Ireland by Non-Residents"/>
    <s v="ZZWORX25"/>
    <s v="Other countries (25)"/>
    <s v="3"/>
    <s v="Business"/>
    <s v="20134"/>
    <s v="2013Q4"/>
    <s v="%"/>
    <n v="7"/>
  </r>
  <r>
    <s v="TMQ21"/>
    <s v="Overseas Same-Day Trips to Ireland by Non-Residents"/>
    <s v="ZZWORX25"/>
    <s v="Other countries (25)"/>
    <s v="3"/>
    <s v="Business"/>
    <s v="20141"/>
    <s v="2014Q1"/>
    <s v="%"/>
    <n v="4"/>
  </r>
  <r>
    <s v="TMQ21"/>
    <s v="Overseas Same-Day Trips to Ireland by Non-Residents"/>
    <s v="ZZWORX25"/>
    <s v="Other countries (25)"/>
    <s v="3"/>
    <s v="Business"/>
    <s v="20142"/>
    <s v="2014Q2"/>
    <s v="%"/>
    <n v="5"/>
  </r>
  <r>
    <s v="TMQ21"/>
    <s v="Overseas Same-Day Trips to Ireland by Non-Residents"/>
    <s v="ZZWORX25"/>
    <s v="Other countries (25)"/>
    <s v="3"/>
    <s v="Business"/>
    <s v="20143"/>
    <s v="2014Q3"/>
    <s v="%"/>
    <n v="9"/>
  </r>
  <r>
    <s v="TMQ21"/>
    <s v="Overseas Same-Day Trips to Ireland by Non-Residents"/>
    <s v="ZZWORX25"/>
    <s v="Other countries (25)"/>
    <s v="3"/>
    <s v="Business"/>
    <s v="20144"/>
    <s v="2014Q4"/>
    <s v="%"/>
    <n v="6"/>
  </r>
  <r>
    <s v="TMQ21"/>
    <s v="Overseas Same-Day Trips to Ireland by Non-Residents"/>
    <s v="ZZWORX25"/>
    <s v="Other countries (25)"/>
    <s v="3"/>
    <s v="Business"/>
    <s v="20151"/>
    <s v="2015Q1"/>
    <s v="%"/>
    <n v="4"/>
  </r>
  <r>
    <s v="TMQ21"/>
    <s v="Overseas Same-Day Trips to Ireland by Non-Residents"/>
    <s v="ZZWORX25"/>
    <s v="Other countries (25)"/>
    <s v="3"/>
    <s v="Business"/>
    <s v="20152"/>
    <s v="2015Q2"/>
    <s v="%"/>
    <n v="7"/>
  </r>
  <r>
    <s v="TMQ21"/>
    <s v="Overseas Same-Day Trips to Ireland by Non-Residents"/>
    <s v="ZZWORX25"/>
    <s v="Other countries (25)"/>
    <s v="3"/>
    <s v="Business"/>
    <s v="20153"/>
    <s v="2015Q3"/>
    <s v="%"/>
    <n v="5"/>
  </r>
  <r>
    <s v="TMQ21"/>
    <s v="Overseas Same-Day Trips to Ireland by Non-Residents"/>
    <s v="ZZWORX25"/>
    <s v="Other countries (25)"/>
    <s v="3"/>
    <s v="Business"/>
    <s v="20154"/>
    <s v="2015Q4"/>
    <s v="%"/>
    <n v="5"/>
  </r>
  <r>
    <s v="TMQ21"/>
    <s v="Overseas Same-Day Trips to Ireland by Non-Residents"/>
    <s v="ZZWORX25"/>
    <s v="Other countries (25)"/>
    <s v="3"/>
    <s v="Business"/>
    <s v="20161"/>
    <s v="2016Q1"/>
    <s v="%"/>
    <n v="6"/>
  </r>
  <r>
    <s v="TMQ21"/>
    <s v="Overseas Same-Day Trips to Ireland by Non-Residents"/>
    <s v="ZZWORX25"/>
    <s v="Other countries (25)"/>
    <s v="3"/>
    <s v="Business"/>
    <s v="20162"/>
    <s v="2016Q2"/>
    <s v="%"/>
    <n v="6"/>
  </r>
  <r>
    <s v="TMQ21"/>
    <s v="Overseas Same-Day Trips to Ireland by Non-Residents"/>
    <s v="ZZWORX25"/>
    <s v="Other countries (25)"/>
    <s v="3"/>
    <s v="Business"/>
    <s v="20163"/>
    <s v="2016Q3"/>
    <s v="%"/>
    <n v="7"/>
  </r>
  <r>
    <s v="TMQ21"/>
    <s v="Overseas Same-Day Trips to Ireland by Non-Residents"/>
    <s v="ZZWORX25"/>
    <s v="Other countries (25)"/>
    <s v="3"/>
    <s v="Business"/>
    <s v="20164"/>
    <s v="2016Q4"/>
    <s v="%"/>
    <n v="9"/>
  </r>
  <r>
    <s v="TMQ21"/>
    <s v="Overseas Same-Day Trips to Ireland by Non-Residents"/>
    <s v="ZZWORX25"/>
    <s v="Other countries (25)"/>
    <s v="3"/>
    <s v="Business"/>
    <s v="20171"/>
    <s v="2017Q1"/>
    <s v="%"/>
    <n v="6"/>
  </r>
  <r>
    <s v="TMQ21"/>
    <s v="Overseas Same-Day Trips to Ireland by Non-Residents"/>
    <s v="ZZWORX25"/>
    <s v="Other countries (25)"/>
    <s v="3"/>
    <s v="Business"/>
    <s v="20172"/>
    <s v="2017Q2"/>
    <s v="%"/>
    <n v="10"/>
  </r>
  <r>
    <s v="TMQ21"/>
    <s v="Overseas Same-Day Trips to Ireland by Non-Residents"/>
    <s v="ZZWORX25"/>
    <s v="Other countries (25)"/>
    <s v="3"/>
    <s v="Business"/>
    <s v="20173"/>
    <s v="2017Q3"/>
    <s v="%"/>
    <n v="6"/>
  </r>
  <r>
    <s v="TMQ21"/>
    <s v="Overseas Same-Day Trips to Ireland by Non-Residents"/>
    <s v="ZZWORX25"/>
    <s v="Other countries (25)"/>
    <s v="3"/>
    <s v="Business"/>
    <s v="20174"/>
    <s v="2017Q4"/>
    <s v="%"/>
    <n v="14"/>
  </r>
  <r>
    <s v="TMQ21"/>
    <s v="Overseas Same-Day Trips to Ireland by Non-Residents"/>
    <s v="ZZWORX25"/>
    <s v="Other countries (25)"/>
    <s v="3"/>
    <s v="Business"/>
    <s v="20181"/>
    <s v="2018Q1"/>
    <s v="%"/>
    <n v="12"/>
  </r>
  <r>
    <s v="TMQ21"/>
    <s v="Overseas Same-Day Trips to Ireland by Non-Residents"/>
    <s v="ZZWORX25"/>
    <s v="Other countries (25)"/>
    <s v="3"/>
    <s v="Business"/>
    <s v="20182"/>
    <s v="2018Q2"/>
    <s v="%"/>
    <n v="10"/>
  </r>
  <r>
    <s v="TMQ21"/>
    <s v="Overseas Same-Day Trips to Ireland by Non-Residents"/>
    <s v="ZZWORX25"/>
    <s v="Other countries (25)"/>
    <s v="3"/>
    <s v="Business"/>
    <s v="20183"/>
    <s v="2018Q3"/>
    <s v="%"/>
    <n v="9"/>
  </r>
  <r>
    <s v="TMQ21"/>
    <s v="Overseas Same-Day Trips to Ireland by Non-Residents"/>
    <s v="ZZWORX25"/>
    <s v="Other countries (25)"/>
    <s v="3"/>
    <s v="Business"/>
    <s v="20184"/>
    <s v="2018Q4"/>
    <s v="%"/>
    <n v="9"/>
  </r>
  <r>
    <s v="TMQ21"/>
    <s v="Overseas Same-Day Trips to Ireland by Non-Residents"/>
    <s v="ZZWORX25"/>
    <s v="Other countries (25)"/>
    <s v="3"/>
    <s v="Business"/>
    <s v="20191"/>
    <s v="2019Q1"/>
    <s v="%"/>
    <n v="6"/>
  </r>
  <r>
    <s v="TMQ21"/>
    <s v="Overseas Same-Day Trips to Ireland by Non-Residents"/>
    <s v="ZZWORX25"/>
    <s v="Other countries (25)"/>
    <s v="3"/>
    <s v="Business"/>
    <s v="20192"/>
    <s v="2019Q2"/>
    <s v="%"/>
    <n v="8"/>
  </r>
  <r>
    <s v="TMQ21"/>
    <s v="Overseas Same-Day Trips to Ireland by Non-Residents"/>
    <s v="ZZWORX25"/>
    <s v="Other countries (25)"/>
    <s v="3"/>
    <s v="Business"/>
    <s v="20193"/>
    <s v="2019Q3"/>
    <s v="%"/>
    <n v="11"/>
  </r>
  <r>
    <s v="TMQ21"/>
    <s v="Overseas Same-Day Trips to Ireland by Non-Residents"/>
    <s v="ZZWORX25"/>
    <s v="Other countries (25)"/>
    <s v="3"/>
    <s v="Business"/>
    <s v="20194"/>
    <s v="2019Q4"/>
    <s v="%"/>
    <n v="11"/>
  </r>
  <r>
    <s v="TMQ21"/>
    <s v="Overseas Same-Day Trips to Ireland by Non-Residents"/>
    <s v="ZZWORX25"/>
    <s v="Other countries (25)"/>
    <s v="4"/>
    <s v="Other reason for journey"/>
    <s v="20121"/>
    <s v="2012Q1"/>
    <s v="%"/>
    <n v="42"/>
  </r>
  <r>
    <s v="TMQ21"/>
    <s v="Overseas Same-Day Trips to Ireland by Non-Residents"/>
    <s v="ZZWORX25"/>
    <s v="Other countries (25)"/>
    <s v="4"/>
    <s v="Other reason for journey"/>
    <s v="20122"/>
    <s v="2012Q2"/>
    <s v="%"/>
    <n v="50"/>
  </r>
  <r>
    <s v="TMQ21"/>
    <s v="Overseas Same-Day Trips to Ireland by Non-Residents"/>
    <s v="ZZWORX25"/>
    <s v="Other countries (25)"/>
    <s v="4"/>
    <s v="Other reason for journey"/>
    <s v="20123"/>
    <s v="2012Q3"/>
    <s v="%"/>
    <n v="34"/>
  </r>
  <r>
    <s v="TMQ21"/>
    <s v="Overseas Same-Day Trips to Ireland by Non-Residents"/>
    <s v="ZZWORX25"/>
    <s v="Other countries (25)"/>
    <s v="4"/>
    <s v="Other reason for journey"/>
    <s v="20124"/>
    <s v="2012Q4"/>
    <s v="%"/>
    <n v="26"/>
  </r>
  <r>
    <s v="TMQ21"/>
    <s v="Overseas Same-Day Trips to Ireland by Non-Residents"/>
    <s v="ZZWORX25"/>
    <s v="Other countries (25)"/>
    <s v="4"/>
    <s v="Other reason for journey"/>
    <s v="20131"/>
    <s v="2013Q1"/>
    <s v="%"/>
    <n v="42"/>
  </r>
  <r>
    <s v="TMQ21"/>
    <s v="Overseas Same-Day Trips to Ireland by Non-Residents"/>
    <s v="ZZWORX25"/>
    <s v="Other countries (25)"/>
    <s v="4"/>
    <s v="Other reason for journey"/>
    <s v="20132"/>
    <s v="2013Q2"/>
    <s v="%"/>
    <n v="60"/>
  </r>
  <r>
    <s v="TMQ21"/>
    <s v="Overseas Same-Day Trips to Ireland by Non-Residents"/>
    <s v="ZZWORX25"/>
    <s v="Other countries (25)"/>
    <s v="4"/>
    <s v="Other reason for journey"/>
    <s v="20133"/>
    <s v="2013Q3"/>
    <s v="%"/>
    <n v="32"/>
  </r>
  <r>
    <s v="TMQ21"/>
    <s v="Overseas Same-Day Trips to Ireland by Non-Residents"/>
    <s v="ZZWORX25"/>
    <s v="Other countries (25)"/>
    <s v="4"/>
    <s v="Other reason for journey"/>
    <s v="20134"/>
    <s v="2013Q4"/>
    <s v="%"/>
    <n v="36"/>
  </r>
  <r>
    <s v="TMQ21"/>
    <s v="Overseas Same-Day Trips to Ireland by Non-Residents"/>
    <s v="ZZWORX25"/>
    <s v="Other countries (25)"/>
    <s v="4"/>
    <s v="Other reason for journey"/>
    <s v="20141"/>
    <s v="2014Q1"/>
    <s v="%"/>
    <n v="39"/>
  </r>
  <r>
    <s v="TMQ21"/>
    <s v="Overseas Same-Day Trips to Ireland by Non-Residents"/>
    <s v="ZZWORX25"/>
    <s v="Other countries (25)"/>
    <s v="4"/>
    <s v="Other reason for journey"/>
    <s v="20142"/>
    <s v="2014Q2"/>
    <s v="%"/>
    <n v="44"/>
  </r>
  <r>
    <s v="TMQ21"/>
    <s v="Overseas Same-Day Trips to Ireland by Non-Residents"/>
    <s v="ZZWORX25"/>
    <s v="Other countries (25)"/>
    <s v="4"/>
    <s v="Other reason for journey"/>
    <s v="20143"/>
    <s v="2014Q3"/>
    <s v="%"/>
    <n v="38"/>
  </r>
  <r>
    <s v="TMQ21"/>
    <s v="Overseas Same-Day Trips to Ireland by Non-Residents"/>
    <s v="ZZWORX25"/>
    <s v="Other countries (25)"/>
    <s v="4"/>
    <s v="Other reason for journey"/>
    <s v="20144"/>
    <s v="2014Q4"/>
    <s v="%"/>
    <n v="39"/>
  </r>
  <r>
    <s v="TMQ21"/>
    <s v="Overseas Same-Day Trips to Ireland by Non-Residents"/>
    <s v="ZZWORX25"/>
    <s v="Other countries (25)"/>
    <s v="4"/>
    <s v="Other reason for journey"/>
    <s v="20151"/>
    <s v="2015Q1"/>
    <s v="%"/>
    <n v="36"/>
  </r>
  <r>
    <s v="TMQ21"/>
    <s v="Overseas Same-Day Trips to Ireland by Non-Residents"/>
    <s v="ZZWORX25"/>
    <s v="Other countries (25)"/>
    <s v="4"/>
    <s v="Other reason for journey"/>
    <s v="20152"/>
    <s v="2015Q2"/>
    <s v="%"/>
    <n v="47"/>
  </r>
  <r>
    <s v="TMQ21"/>
    <s v="Overseas Same-Day Trips to Ireland by Non-Residents"/>
    <s v="ZZWORX25"/>
    <s v="Other countries (25)"/>
    <s v="4"/>
    <s v="Other reason for journey"/>
    <s v="20153"/>
    <s v="2015Q3"/>
    <s v="%"/>
    <n v="39"/>
  </r>
  <r>
    <s v="TMQ21"/>
    <s v="Overseas Same-Day Trips to Ireland by Non-Residents"/>
    <s v="ZZWORX25"/>
    <s v="Other countries (25)"/>
    <s v="4"/>
    <s v="Other reason for journey"/>
    <s v="20154"/>
    <s v="2015Q4"/>
    <s v="%"/>
    <n v="36"/>
  </r>
  <r>
    <s v="TMQ21"/>
    <s v="Overseas Same-Day Trips to Ireland by Non-Residents"/>
    <s v="ZZWORX25"/>
    <s v="Other countries (25)"/>
    <s v="4"/>
    <s v="Other reason for journey"/>
    <s v="20161"/>
    <s v="2016Q1"/>
    <s v="%"/>
    <n v="38"/>
  </r>
  <r>
    <s v="TMQ21"/>
    <s v="Overseas Same-Day Trips to Ireland by Non-Residents"/>
    <s v="ZZWORX25"/>
    <s v="Other countries (25)"/>
    <s v="4"/>
    <s v="Other reason for journey"/>
    <s v="20162"/>
    <s v="2016Q2"/>
    <s v="%"/>
    <n v="52"/>
  </r>
  <r>
    <s v="TMQ21"/>
    <s v="Overseas Same-Day Trips to Ireland by Non-Residents"/>
    <s v="ZZWORX25"/>
    <s v="Other countries (25)"/>
    <s v="4"/>
    <s v="Other reason for journey"/>
    <s v="20163"/>
    <s v="2016Q3"/>
    <s v="%"/>
    <n v="41"/>
  </r>
  <r>
    <s v="TMQ21"/>
    <s v="Overseas Same-Day Trips to Ireland by Non-Residents"/>
    <s v="ZZWORX25"/>
    <s v="Other countries (25)"/>
    <s v="4"/>
    <s v="Other reason for journey"/>
    <s v="20164"/>
    <s v="2016Q4"/>
    <s v="%"/>
    <n v="43"/>
  </r>
  <r>
    <s v="TMQ21"/>
    <s v="Overseas Same-Day Trips to Ireland by Non-Residents"/>
    <s v="ZZWORX25"/>
    <s v="Other countries (25)"/>
    <s v="4"/>
    <s v="Other reason for journey"/>
    <s v="20171"/>
    <s v="2017Q1"/>
    <s v="%"/>
    <n v="51"/>
  </r>
  <r>
    <s v="TMQ21"/>
    <s v="Overseas Same-Day Trips to Ireland by Non-Residents"/>
    <s v="ZZWORX25"/>
    <s v="Other countries (25)"/>
    <s v="4"/>
    <s v="Other reason for journey"/>
    <s v="20172"/>
    <s v="2017Q2"/>
    <s v="%"/>
    <n v="48"/>
  </r>
  <r>
    <s v="TMQ21"/>
    <s v="Overseas Same-Day Trips to Ireland by Non-Residents"/>
    <s v="ZZWORX25"/>
    <s v="Other countries (25)"/>
    <s v="4"/>
    <s v="Other reason for journey"/>
    <s v="20173"/>
    <s v="2017Q3"/>
    <s v="%"/>
    <n v="44"/>
  </r>
  <r>
    <s v="TMQ21"/>
    <s v="Overseas Same-Day Trips to Ireland by Non-Residents"/>
    <s v="ZZWORX25"/>
    <s v="Other countries (25)"/>
    <s v="4"/>
    <s v="Other reason for journey"/>
    <s v="20174"/>
    <s v="2017Q4"/>
    <s v="%"/>
    <n v="45"/>
  </r>
  <r>
    <s v="TMQ21"/>
    <s v="Overseas Same-Day Trips to Ireland by Non-Residents"/>
    <s v="ZZWORX25"/>
    <s v="Other countries (25)"/>
    <s v="4"/>
    <s v="Other reason for journey"/>
    <s v="20181"/>
    <s v="2018Q1"/>
    <s v="%"/>
    <n v="41"/>
  </r>
  <r>
    <s v="TMQ21"/>
    <s v="Overseas Same-Day Trips to Ireland by Non-Residents"/>
    <s v="ZZWORX25"/>
    <s v="Other countries (25)"/>
    <s v="4"/>
    <s v="Other reason for journey"/>
    <s v="20182"/>
    <s v="2018Q2"/>
    <s v="%"/>
    <n v="49"/>
  </r>
  <r>
    <s v="TMQ21"/>
    <s v="Overseas Same-Day Trips to Ireland by Non-Residents"/>
    <s v="ZZWORX25"/>
    <s v="Other countries (25)"/>
    <s v="4"/>
    <s v="Other reason for journey"/>
    <s v="20183"/>
    <s v="2018Q3"/>
    <s v="%"/>
    <n v="41"/>
  </r>
  <r>
    <s v="TMQ21"/>
    <s v="Overseas Same-Day Trips to Ireland by Non-Residents"/>
    <s v="ZZWORX25"/>
    <s v="Other countries (25)"/>
    <s v="4"/>
    <s v="Other reason for journey"/>
    <s v="20184"/>
    <s v="2018Q4"/>
    <s v="%"/>
    <n v="42"/>
  </r>
  <r>
    <s v="TMQ21"/>
    <s v="Overseas Same-Day Trips to Ireland by Non-Residents"/>
    <s v="ZZWORX25"/>
    <s v="Other countries (25)"/>
    <s v="4"/>
    <s v="Other reason for journey"/>
    <s v="20191"/>
    <s v="2019Q1"/>
    <s v="%"/>
    <n v="44"/>
  </r>
  <r>
    <s v="TMQ21"/>
    <s v="Overseas Same-Day Trips to Ireland by Non-Residents"/>
    <s v="ZZWORX25"/>
    <s v="Other countries (25)"/>
    <s v="4"/>
    <s v="Other reason for journey"/>
    <s v="20192"/>
    <s v="2019Q2"/>
    <s v="%"/>
    <n v="48"/>
  </r>
  <r>
    <s v="TMQ21"/>
    <s v="Overseas Same-Day Trips to Ireland by Non-Residents"/>
    <s v="ZZWORX25"/>
    <s v="Other countries (25)"/>
    <s v="4"/>
    <s v="Other reason for journey"/>
    <s v="20193"/>
    <s v="2019Q3"/>
    <s v="%"/>
    <n v="44"/>
  </r>
  <r>
    <s v="TMQ21"/>
    <s v="Overseas Same-Day Trips to Ireland by Non-Residents"/>
    <s v="ZZWORX25"/>
    <s v="Other countries (25)"/>
    <s v="4"/>
    <s v="Other reason for journey"/>
    <s v="20194"/>
    <s v="2019Q4"/>
    <s v="%"/>
    <n v="45"/>
  </r>
</pivotCacheRecords>
</file>