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69da91f47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5ee030a1f4c32bfc103d584a0b4a7.psmdcp" Id="Rc82cfdf4028c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<x:sst xmlns:x="http://schemas.openxmlformats.org/spreadsheetml/2006/main">
  <x:si>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</x:si>
  <x:si>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</x:si>
  <x:si>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TMQ17</x:t>
  </x:si>
  <x:si>
    <x:t>Name</x:t>
  </x:si>
  <x:si>
    <x:t>Number of Bednights Spent in Ireland by Non-residents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</x:si>
  <x:si>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</x:si>
  <x:si>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</x:si>
  <x:si>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</x:si>
  <x:si>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</x:si>
  <x:si>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</x:si>
  <x:si>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</x:si>
  <x:si>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</x:si>
  <x:si>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</x:si>
  <x:si>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</x:si>
  <x:si>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</x:si>
  <x:si>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</x:si>
  <x:si>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</x:si>
  <x:si>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</x:si>
  <x:si>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</x:si>
  <x:si>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</x:si>
  <x:si>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</x:si>
  <x:si>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</x:si>
  <x:si>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</x:si>
  <x:si>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</x:si>
  <x:si>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</x:si>
  <x:si>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</x:si>
  <x:si>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</x:si>
  <x:si>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</x:si>
  <x:si>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</x:si>
  <x:si>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</x:si>
  <x:si>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</x:si>
  <x:si>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</x:si>
  <x:si>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</x:si>
  <x:si>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</x:si>
  <x:si>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</x:si>
  <x:si>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</x:si>
  <x:si>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</x:si>
  <x:si>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</x:si>
  <x:si>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</x:si>
  <x:si>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</x:si>
  <x:si>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</x:si>
  <x:si>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</x:si>
  <x:si>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</x:si>
  <x:si>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</x:si>
  <x:si>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</x:si>
  <x:si>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</x:si>
  <x:si>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</x:si>
  <x:si>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</x:si>
  <x:si>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</x:si>
  <x:si>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types of accommodation</x:t>
  </x:si>
  <x:si>
    <x:t>All reasons for journey</x:t>
  </x:si>
  <x:si>
    <x:t>20121</x:t>
  </x:si>
  <x:si>
    <x:t>2012Q1</x:t>
  </x:si>
  <x:si>
    <x:t>Thousand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</x:si>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</x:sst>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12734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16982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10333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13341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18466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10738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8891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11151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16443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21968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12809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11630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17319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23678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13772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11148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18316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23567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15621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12484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18684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24584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15134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12081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23481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15079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1914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5551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8190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3027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2244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5685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9129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3244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2435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5962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9987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3395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2671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7506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11546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4248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3316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7972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12137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4806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3396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8884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12517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5321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4102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9110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13665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5961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4073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9512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13244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5060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3179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3241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4052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2836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3155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3015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5119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3336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3653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3946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5450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3387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3498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3992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5550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3797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4099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4170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6004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4070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4053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4265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5923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4114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3746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4632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6344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4025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4095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4750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6057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4112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1195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1324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1309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2025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1408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1717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1535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2048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1370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1911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1804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2057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1748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1884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1991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2020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1914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2251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2366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2233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1757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2350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2386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2585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2069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2051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2165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2555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2053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2090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2261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2387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2619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3432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2445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1633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2924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2683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2110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1433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3315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2460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2312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2091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3061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2881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2743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2301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2926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3171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2664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1942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2817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2741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3601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2568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2890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2409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2593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1861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3418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1919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3520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1781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4175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5195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3029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1906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4489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5126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2751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2071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4141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5497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2998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2354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4997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6522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3501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2708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5391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6452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3971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2700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6058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6610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3814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3036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5589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7162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4273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3313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6246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7214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4116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819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2894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3956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1521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964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3188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3834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1393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1065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2758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4105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1674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1197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3490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5003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1986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1493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3713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4784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2380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1448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4141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4973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2291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1704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4055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5463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2922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1865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4568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5471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2629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329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375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273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238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384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475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370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307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528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387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284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488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450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315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446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575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432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354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683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592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421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306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514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645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446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355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572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692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457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686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768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677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969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607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740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681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907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625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878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742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829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784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888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818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981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1049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915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1071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1075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882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1026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865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826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934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841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969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882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900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931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74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185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186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266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97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177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135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80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74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121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121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108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132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129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84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78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184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177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159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162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64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124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225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151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99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1023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1841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1453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1191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2083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1906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1755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1319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2469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2201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1862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1600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3068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2690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2071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2803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2983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1799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2766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3013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3248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2214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3221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2828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2812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3301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2592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3113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377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593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344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135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381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683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209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258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521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785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241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155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694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1071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297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290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596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1115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443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291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611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1107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320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864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1288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591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399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854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1172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473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178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120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65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255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138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135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140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253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123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225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315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199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168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231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323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130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134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355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197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224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242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326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172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151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317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310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119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216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187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374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328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316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486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310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357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468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557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439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482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485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405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546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637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622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466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597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591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796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584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459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497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821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524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548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654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831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677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1070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553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919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663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1051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652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922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617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1451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695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942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883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1666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819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1169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1174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1340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923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1356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908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1311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960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1718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1086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1656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718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1228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889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1582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457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1654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3085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3031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4330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2885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3139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2866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5121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3209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3423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4023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5415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3235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3378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3591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5430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3395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3797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3870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5716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3836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3730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3733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5666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3840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3588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4082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5745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3743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3750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3972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5658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3673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342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909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335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404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432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1102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446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410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1187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431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447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537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1149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487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469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638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1244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493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575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696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1288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521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511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636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1156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493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541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585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1243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431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2456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2282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2901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2098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2371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2084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3589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2436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2671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2775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3729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2369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2583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2705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3714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2556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3061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2867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3978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2823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2886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2660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3928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2800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2665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3071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4206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2808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2901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3038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4000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2860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111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105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201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311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135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166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181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179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250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222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197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164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275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206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144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262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350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143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141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238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237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204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221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308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160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222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232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175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163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320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147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215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264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146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162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390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277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238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141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185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292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146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139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221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233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171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126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235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211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282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213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171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162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133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148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223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194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48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405</x:v>
      </x:c>
    </x:row>
    <x:row r="643" spans="1:10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48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1127</x:v>
      </x:c>
    </x:row>
    <x:row r="644" spans="1:10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48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1730</x:v>
      </x:c>
    </x:row>
    <x:row r="645" spans="1:10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48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812</x:v>
      </x:c>
    </x:row>
    <x:row r="646" spans="1:10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48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48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1145</x:v>
      </x:c>
    </x:row>
    <x:row r="648" spans="1:10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48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2151</x:v>
      </x:c>
    </x:row>
    <x:row r="649" spans="1:10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48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701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48</x:v>
      </x:c>
      <x:c r="F650" s="0" t="s">
        <x:v>50</x:v>
      </x:c>
      <x:c r="G650" s="0" t="s">
        <x:v>68</x:v>
      </x:c>
      <x:c r="H650" s="0" t="s">
        <x:v>69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48</x:v>
      </x:c>
      <x:c r="F651" s="0" t="s">
        <x:v>50</x:v>
      </x:c>
      <x:c r="G651" s="0" t="s">
        <x:v>70</x:v>
      </x:c>
      <x:c r="H651" s="0" t="s">
        <x:v>71</x:v>
      </x:c>
      <x:c r="I651" s="0" t="s">
        <x:v>53</x:v>
      </x:c>
      <x:c r="J651" s="0">
        <x:v>1458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48</x:v>
      </x:c>
      <x:c r="F652" s="0" t="s">
        <x:v>50</x:v>
      </x:c>
      <x:c r="G652" s="0" t="s">
        <x:v>72</x:v>
      </x:c>
      <x:c r="H652" s="0" t="s">
        <x:v>73</x:v>
      </x:c>
      <x:c r="I652" s="0" t="s">
        <x:v>53</x:v>
      </x:c>
      <x:c r="J652" s="0">
        <x:v>2327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50</x:v>
      </x:c>
      <x:c r="G653" s="0" t="s">
        <x:v>74</x:v>
      </x:c>
      <x:c r="H653" s="0" t="s">
        <x:v>75</x:v>
      </x:c>
      <x:c r="I653" s="0" t="s">
        <x:v>53</x:v>
      </x:c>
      <x:c r="J653" s="0">
        <x:v>916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48</x:v>
      </x:c>
      <x:c r="F654" s="0" t="s">
        <x:v>50</x:v>
      </x:c>
      <x:c r="G654" s="0" t="s">
        <x:v>76</x:v>
      </x:c>
      <x:c r="H654" s="0" t="s">
        <x:v>77</x:v>
      </x:c>
      <x:c r="I654" s="0" t="s">
        <x:v>53</x:v>
      </x:c>
      <x:c r="J654" s="0">
        <x:v>653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48</x:v>
      </x:c>
      <x:c r="F655" s="0" t="s">
        <x:v>50</x:v>
      </x:c>
      <x:c r="G655" s="0" t="s">
        <x:v>78</x:v>
      </x:c>
      <x:c r="H655" s="0" t="s">
        <x:v>79</x:v>
      </x:c>
      <x:c r="I655" s="0" t="s">
        <x:v>53</x:v>
      </x:c>
      <x:c r="J655" s="0">
        <x:v>1820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48</x:v>
      </x:c>
      <x:c r="F656" s="0" t="s">
        <x:v>50</x:v>
      </x:c>
      <x:c r="G656" s="0" t="s">
        <x:v>80</x:v>
      </x:c>
      <x:c r="H656" s="0" t="s">
        <x:v>81</x:v>
      </x:c>
      <x:c r="I656" s="0" t="s">
        <x:v>53</x:v>
      </x:c>
      <x:c r="J656" s="0">
        <x:v>3040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48</x:v>
      </x:c>
      <x:c r="F657" s="0" t="s">
        <x:v>50</x:v>
      </x:c>
      <x:c r="G657" s="0" t="s">
        <x:v>82</x:v>
      </x:c>
      <x:c r="H657" s="0" t="s">
        <x:v>83</x:v>
      </x:c>
      <x:c r="I657" s="0" t="s">
        <x:v>53</x:v>
      </x:c>
      <x:c r="J657" s="0">
        <x:v>1217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48</x:v>
      </x:c>
      <x:c r="F658" s="0" t="s">
        <x:v>50</x:v>
      </x:c>
      <x:c r="G658" s="0" t="s">
        <x:v>84</x:v>
      </x:c>
      <x:c r="H658" s="0" t="s">
        <x:v>85</x:v>
      </x:c>
      <x:c r="I658" s="0" t="s">
        <x:v>53</x:v>
      </x:c>
      <x:c r="J658" s="0">
        <x:v>798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48</x:v>
      </x:c>
      <x:c r="F659" s="0" t="s">
        <x:v>50</x:v>
      </x:c>
      <x:c r="G659" s="0" t="s">
        <x:v>86</x:v>
      </x:c>
      <x:c r="H659" s="0" t="s">
        <x:v>87</x:v>
      </x:c>
      <x:c r="I659" s="0" t="s">
        <x:v>53</x:v>
      </x:c>
      <x:c r="J659" s="0">
        <x:v>2229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48</x:v>
      </x:c>
      <x:c r="F660" s="0" t="s">
        <x:v>50</x:v>
      </x:c>
      <x:c r="G660" s="0" t="s">
        <x:v>88</x:v>
      </x:c>
      <x:c r="H660" s="0" t="s">
        <x:v>89</x:v>
      </x:c>
      <x:c r="I660" s="0" t="s">
        <x:v>53</x:v>
      </x:c>
      <x:c r="J660" s="0">
        <x:v>3602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48</x:v>
      </x:c>
      <x:c r="F661" s="0" t="s">
        <x:v>50</x:v>
      </x:c>
      <x:c r="G661" s="0" t="s">
        <x:v>90</x:v>
      </x:c>
      <x:c r="H661" s="0" t="s">
        <x:v>91</x:v>
      </x:c>
      <x:c r="I661" s="0" t="s">
        <x:v>53</x:v>
      </x:c>
      <x:c r="J661" s="0">
        <x:v>1225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48</x:v>
      </x:c>
      <x:c r="F662" s="0" t="s">
        <x:v>50</x:v>
      </x:c>
      <x:c r="G662" s="0" t="s">
        <x:v>92</x:v>
      </x:c>
      <x:c r="H662" s="0" t="s">
        <x:v>93</x:v>
      </x:c>
      <x:c r="I662" s="0" t="s">
        <x:v>53</x:v>
      </x:c>
      <x:c r="J662" s="0">
        <x:v>832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48</x:v>
      </x:c>
      <x:c r="F663" s="0" t="s">
        <x:v>50</x:v>
      </x:c>
      <x:c r="G663" s="0" t="s">
        <x:v>94</x:v>
      </x:c>
      <x:c r="H663" s="0" t="s">
        <x:v>95</x:v>
      </x:c>
      <x:c r="I663" s="0" t="s">
        <x:v>53</x:v>
      </x:c>
      <x:c r="J663" s="0">
        <x:v>2518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48</x:v>
      </x:c>
      <x:c r="F664" s="0" t="s">
        <x:v>50</x:v>
      </x:c>
      <x:c r="G664" s="0" t="s">
        <x:v>96</x:v>
      </x:c>
      <x:c r="H664" s="0" t="s">
        <x:v>97</x:v>
      </x:c>
      <x:c r="I664" s="0" t="s">
        <x:v>53</x:v>
      </x:c>
      <x:c r="J664" s="0">
        <x:v>3555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48</x:v>
      </x:c>
      <x:c r="F665" s="0" t="s">
        <x:v>50</x:v>
      </x:c>
      <x:c r="G665" s="0" t="s">
        <x:v>98</x:v>
      </x:c>
      <x:c r="H665" s="0" t="s">
        <x:v>99</x:v>
      </x:c>
      <x:c r="I665" s="0" t="s">
        <x:v>53</x:v>
      </x:c>
      <x:c r="J665" s="0">
        <x:v>1689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48</x:v>
      </x:c>
      <x:c r="F666" s="0" t="s">
        <x:v>50</x:v>
      </x:c>
      <x:c r="G666" s="0" t="s">
        <x:v>100</x:v>
      </x:c>
      <x:c r="H666" s="0" t="s">
        <x:v>101</x:v>
      </x:c>
      <x:c r="I666" s="0" t="s">
        <x:v>53</x:v>
      </x:c>
      <x:c r="J666" s="0">
        <x:v>1182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48</x:v>
      </x:c>
      <x:c r="F667" s="0" t="s">
        <x:v>50</x:v>
      </x:c>
      <x:c r="G667" s="0" t="s">
        <x:v>102</x:v>
      </x:c>
      <x:c r="H667" s="0" t="s">
        <x:v>103</x:v>
      </x:c>
      <x:c r="I667" s="0" t="s">
        <x:v>53</x:v>
      </x:c>
      <x:c r="J667" s="0">
        <x:v>2876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48</x:v>
      </x:c>
      <x:c r="F668" s="0" t="s">
        <x:v>50</x:v>
      </x:c>
      <x:c r="G668" s="0" t="s">
        <x:v>104</x:v>
      </x:c>
      <x:c r="H668" s="0" t="s">
        <x:v>105</x:v>
      </x:c>
      <x:c r="I668" s="0" t="s">
        <x:v>53</x:v>
      </x:c>
      <x:c r="J668" s="0">
        <x:v>3921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48</x:v>
      </x:c>
      <x:c r="F669" s="0" t="s">
        <x:v>50</x:v>
      </x:c>
      <x:c r="G669" s="0" t="s">
        <x:v>106</x:v>
      </x:c>
      <x:c r="H669" s="0" t="s">
        <x:v>107</x:v>
      </x:c>
      <x:c r="I669" s="0" t="s">
        <x:v>53</x:v>
      </x:c>
      <x:c r="J669" s="0">
        <x:v>1596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48</x:v>
      </x:c>
      <x:c r="F670" s="0" t="s">
        <x:v>50</x:v>
      </x:c>
      <x:c r="G670" s="0" t="s">
        <x:v>108</x:v>
      </x:c>
      <x:c r="H670" s="0" t="s">
        <x:v>109</x:v>
      </x:c>
      <x:c r="I670" s="0" t="s">
        <x:v>53</x:v>
      </x:c>
      <x:c r="J670" s="0">
        <x:v>979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48</x:v>
      </x:c>
      <x:c r="F671" s="0" t="s">
        <x:v>50</x:v>
      </x:c>
      <x:c r="G671" s="0" t="s">
        <x:v>110</x:v>
      </x:c>
      <x:c r="H671" s="0" t="s">
        <x:v>111</x:v>
      </x:c>
      <x:c r="I671" s="0" t="s">
        <x:v>53</x:v>
      </x:c>
      <x:c r="J671" s="0">
        <x:v>2862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48</x:v>
      </x:c>
      <x:c r="F672" s="0" t="s">
        <x:v>50</x:v>
      </x:c>
      <x:c r="G672" s="0" t="s">
        <x:v>112</x:v>
      </x:c>
      <x:c r="H672" s="0" t="s">
        <x:v>113</x:v>
      </x:c>
      <x:c r="I672" s="0" t="s">
        <x:v>53</x:v>
      </x:c>
      <x:c r="J672" s="0">
        <x:v>3659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48</x:v>
      </x:c>
      <x:c r="F673" s="0" t="s">
        <x:v>50</x:v>
      </x:c>
      <x:c r="G673" s="0" t="s">
        <x:v>114</x:v>
      </x:c>
      <x:c r="H673" s="0" t="s">
        <x:v>115</x:v>
      </x:c>
      <x:c r="I673" s="0" t="s">
        <x:v>53</x:v>
      </x:c>
      <x:c r="J673" s="0">
        <x:v>1428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116</x:v>
      </x:c>
      <x:c r="F674" s="0" t="s">
        <x:v>117</x:v>
      </x:c>
      <x:c r="G674" s="0" t="s">
        <x:v>51</x:v>
      </x:c>
      <x:c r="H674" s="0" t="s">
        <x:v>52</x:v>
      </x:c>
      <x:c r="I674" s="0" t="s">
        <x:v>53</x:v>
      </x:c>
      <x:c r="J674" s="0">
        <x:v>169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116</x:v>
      </x:c>
      <x:c r="F675" s="0" t="s">
        <x:v>117</x:v>
      </x:c>
      <x:c r="G675" s="0" t="s">
        <x:v>54</x:v>
      </x:c>
      <x:c r="H675" s="0" t="s">
        <x:v>55</x:v>
      </x:c>
      <x:c r="I675" s="0" t="s">
        <x:v>53</x:v>
      </x:c>
      <x:c r="J675" s="0">
        <x:v>741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116</x:v>
      </x:c>
      <x:c r="F676" s="0" t="s">
        <x:v>117</x:v>
      </x:c>
      <x:c r="G676" s="0" t="s">
        <x:v>56</x:v>
      </x:c>
      <x:c r="H676" s="0" t="s">
        <x:v>57</x:v>
      </x:c>
      <x:c r="I676" s="0" t="s">
        <x:v>53</x:v>
      </x:c>
      <x:c r="J676" s="0">
        <x:v>1095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116</x:v>
      </x:c>
      <x:c r="F677" s="0" t="s">
        <x:v>117</x:v>
      </x:c>
      <x:c r="G677" s="0" t="s">
        <x:v>58</x:v>
      </x:c>
      <x:c r="H677" s="0" t="s">
        <x:v>59</x:v>
      </x:c>
      <x:c r="I677" s="0" t="s">
        <x:v>53</x:v>
      </x:c>
      <x:c r="J677" s="0">
        <x:v>335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116</x:v>
      </x:c>
      <x:c r="F678" s="0" t="s">
        <x:v>117</x:v>
      </x:c>
      <x:c r="G678" s="0" t="s">
        <x:v>60</x:v>
      </x:c>
      <x:c r="H678" s="0" t="s">
        <x:v>61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53</x:v>
      </x:c>
      <x:c r="J679" s="0">
        <x:v>785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53</x:v>
      </x:c>
      <x:c r="J680" s="0">
        <x:v>1631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116</x:v>
      </x:c>
      <x:c r="F681" s="0" t="s">
        <x:v>117</x:v>
      </x:c>
      <x:c r="G681" s="0" t="s">
        <x:v>66</x:v>
      </x:c>
      <x:c r="H681" s="0" t="s">
        <x:v>67</x:v>
      </x:c>
      <x:c r="I681" s="0" t="s">
        <x:v>53</x:v>
      </x:c>
      <x:c r="J681" s="0">
        <x:v>385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116</x:v>
      </x:c>
      <x:c r="F682" s="0" t="s">
        <x:v>117</x:v>
      </x:c>
      <x:c r="G682" s="0" t="s">
        <x:v>68</x:v>
      </x:c>
      <x:c r="H682" s="0" t="s">
        <x:v>69</x:v>
      </x:c>
      <x:c r="I682" s="0" t="s">
        <x:v>53</x:v>
      </x:c>
      <x:c r="J682" s="0">
        <x:v>204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116</x:v>
      </x:c>
      <x:c r="F683" s="0" t="s">
        <x:v>117</x:v>
      </x:c>
      <x:c r="G683" s="0" t="s">
        <x:v>70</x:v>
      </x:c>
      <x:c r="H683" s="0" t="s">
        <x:v>71</x:v>
      </x:c>
      <x:c r="I683" s="0" t="s">
        <x:v>53</x:v>
      </x:c>
      <x:c r="J683" s="0">
        <x:v>1018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116</x:v>
      </x:c>
      <x:c r="F684" s="0" t="s">
        <x:v>117</x:v>
      </x:c>
      <x:c r="G684" s="0" t="s">
        <x:v>72</x:v>
      </x:c>
      <x:c r="H684" s="0" t="s">
        <x:v>73</x:v>
      </x:c>
      <x:c r="I684" s="0" t="s">
        <x:v>53</x:v>
      </x:c>
      <x:c r="J684" s="0">
        <x:v>1785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116</x:v>
      </x:c>
      <x:c r="F685" s="0" t="s">
        <x:v>117</x:v>
      </x:c>
      <x:c r="G685" s="0" t="s">
        <x:v>74</x:v>
      </x:c>
      <x:c r="H685" s="0" t="s">
        <x:v>75</x:v>
      </x:c>
      <x:c r="I685" s="0" t="s">
        <x:v>53</x:v>
      </x:c>
      <x:c r="J685" s="0">
        <x:v>439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116</x:v>
      </x:c>
      <x:c r="F686" s="0" t="s">
        <x:v>117</x:v>
      </x:c>
      <x:c r="G686" s="0" t="s">
        <x:v>76</x:v>
      </x:c>
      <x:c r="H686" s="0" t="s">
        <x:v>77</x:v>
      </x:c>
      <x:c r="I686" s="0" t="s">
        <x:v>53</x:v>
      </x:c>
      <x:c r="J686" s="0">
        <x:v>277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116</x:v>
      </x:c>
      <x:c r="F687" s="0" t="s">
        <x:v>117</x:v>
      </x:c>
      <x:c r="G687" s="0" t="s">
        <x:v>78</x:v>
      </x:c>
      <x:c r="H687" s="0" t="s">
        <x:v>79</x:v>
      </x:c>
      <x:c r="I687" s="0" t="s">
        <x:v>53</x:v>
      </x:c>
      <x:c r="J687" s="0">
        <x:v>1359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116</x:v>
      </x:c>
      <x:c r="F688" s="0" t="s">
        <x:v>117</x:v>
      </x:c>
      <x:c r="G688" s="0" t="s">
        <x:v>80</x:v>
      </x:c>
      <x:c r="H688" s="0" t="s">
        <x:v>81</x:v>
      </x:c>
      <x:c r="I688" s="0" t="s">
        <x:v>53</x:v>
      </x:c>
      <x:c r="J688" s="0">
        <x:v>2349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116</x:v>
      </x:c>
      <x:c r="F689" s="0" t="s">
        <x:v>117</x:v>
      </x:c>
      <x:c r="G689" s="0" t="s">
        <x:v>82</x:v>
      </x:c>
      <x:c r="H689" s="0" t="s">
        <x:v>83</x:v>
      </x:c>
      <x:c r="I689" s="0" t="s">
        <x:v>53</x:v>
      </x:c>
      <x:c r="J689" s="0">
        <x:v>659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116</x:v>
      </x:c>
      <x:c r="F690" s="0" t="s">
        <x:v>117</x:v>
      </x:c>
      <x:c r="G690" s="0" t="s">
        <x:v>84</x:v>
      </x:c>
      <x:c r="H690" s="0" t="s">
        <x:v>85</x:v>
      </x:c>
      <x:c r="I690" s="0" t="s">
        <x:v>53</x:v>
      </x:c>
      <x:c r="J690" s="0">
        <x:v>446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116</x:v>
      </x:c>
      <x:c r="F691" s="0" t="s">
        <x:v>117</x:v>
      </x:c>
      <x:c r="G691" s="0" t="s">
        <x:v>86</x:v>
      </x:c>
      <x:c r="H691" s="0" t="s">
        <x:v>87</x:v>
      </x:c>
      <x:c r="I691" s="0" t="s">
        <x:v>53</x:v>
      </x:c>
      <x:c r="J691" s="0">
        <x:v>1602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116</x:v>
      </x:c>
      <x:c r="F692" s="0" t="s">
        <x:v>117</x:v>
      </x:c>
      <x:c r="G692" s="0" t="s">
        <x:v>88</x:v>
      </x:c>
      <x:c r="H692" s="0" t="s">
        <x:v>89</x:v>
      </x:c>
      <x:c r="I692" s="0" t="s">
        <x:v>53</x:v>
      </x:c>
      <x:c r="J692" s="0">
        <x:v>2723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116</x:v>
      </x:c>
      <x:c r="F693" s="0" t="s">
        <x:v>117</x:v>
      </x:c>
      <x:c r="G693" s="0" t="s">
        <x:v>90</x:v>
      </x:c>
      <x:c r="H693" s="0" t="s">
        <x:v>91</x:v>
      </x:c>
      <x:c r="I693" s="0" t="s">
        <x:v>53</x:v>
      </x:c>
      <x:c r="J693" s="0">
        <x:v>778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116</x:v>
      </x:c>
      <x:c r="F694" s="0" t="s">
        <x:v>117</x:v>
      </x:c>
      <x:c r="G694" s="0" t="s">
        <x:v>92</x:v>
      </x:c>
      <x:c r="H694" s="0" t="s">
        <x:v>93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116</x:v>
      </x:c>
      <x:c r="F695" s="0" t="s">
        <x:v>117</x:v>
      </x:c>
      <x:c r="G695" s="0" t="s">
        <x:v>94</x:v>
      </x:c>
      <x:c r="H695" s="0" t="s">
        <x:v>95</x:v>
      </x:c>
      <x:c r="I695" s="0" t="s">
        <x:v>53</x:v>
      </x:c>
      <x:c r="J695" s="0">
        <x:v>1883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116</x:v>
      </x:c>
      <x:c r="F696" s="0" t="s">
        <x:v>117</x:v>
      </x:c>
      <x:c r="G696" s="0" t="s">
        <x:v>96</x:v>
      </x:c>
      <x:c r="H696" s="0" t="s">
        <x:v>97</x:v>
      </x:c>
      <x:c r="I696" s="0" t="s">
        <x:v>53</x:v>
      </x:c>
      <x:c r="J696" s="0">
        <x:v>2731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116</x:v>
      </x:c>
      <x:c r="F697" s="0" t="s">
        <x:v>117</x:v>
      </x:c>
      <x:c r="G697" s="0" t="s">
        <x:v>98</x:v>
      </x:c>
      <x:c r="H697" s="0" t="s">
        <x:v>99</x:v>
      </x:c>
      <x:c r="I697" s="0" t="s">
        <x:v>53</x:v>
      </x:c>
      <x:c r="J697" s="0">
        <x:v>1012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116</x:v>
      </x:c>
      <x:c r="F698" s="0" t="s">
        <x:v>117</x:v>
      </x:c>
      <x:c r="G698" s="0" t="s">
        <x:v>100</x:v>
      </x:c>
      <x:c r="H698" s="0" t="s">
        <x:v>101</x:v>
      </x:c>
      <x:c r="I698" s="0" t="s">
        <x:v>53</x:v>
      </x:c>
      <x:c r="J698" s="0">
        <x:v>711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116</x:v>
      </x:c>
      <x:c r="F699" s="0" t="s">
        <x:v>117</x:v>
      </x:c>
      <x:c r="G699" s="0" t="s">
        <x:v>102</x:v>
      </x:c>
      <x:c r="H699" s="0" t="s">
        <x:v>103</x:v>
      </x:c>
      <x:c r="I699" s="0" t="s">
        <x:v>53</x:v>
      </x:c>
      <x:c r="J699" s="0">
        <x:v>2115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116</x:v>
      </x:c>
      <x:c r="F700" s="0" t="s">
        <x:v>117</x:v>
      </x:c>
      <x:c r="G700" s="0" t="s">
        <x:v>104</x:v>
      </x:c>
      <x:c r="H700" s="0" t="s">
        <x:v>105</x:v>
      </x:c>
      <x:c r="I700" s="0" t="s">
        <x:v>53</x:v>
      </x:c>
      <x:c r="J700" s="0">
        <x:v>3065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116</x:v>
      </x:c>
      <x:c r="F701" s="0" t="s">
        <x:v>117</x:v>
      </x:c>
      <x:c r="G701" s="0" t="s">
        <x:v>106</x:v>
      </x:c>
      <x:c r="H701" s="0" t="s">
        <x:v>107</x:v>
      </x:c>
      <x:c r="I701" s="0" t="s">
        <x:v>53</x:v>
      </x:c>
      <x:c r="J701" s="0">
        <x:v>1065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116</x:v>
      </x:c>
      <x:c r="F702" s="0" t="s">
        <x:v>117</x:v>
      </x:c>
      <x:c r="G702" s="0" t="s">
        <x:v>108</x:v>
      </x:c>
      <x:c r="H702" s="0" t="s">
        <x:v>109</x:v>
      </x:c>
      <x:c r="I702" s="0" t="s">
        <x:v>53</x:v>
      </x:c>
      <x:c r="J702" s="0">
        <x:v>600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116</x:v>
      </x:c>
      <x:c r="F703" s="0" t="s">
        <x:v>117</x:v>
      </x:c>
      <x:c r="G703" s="0" t="s">
        <x:v>110</x:v>
      </x:c>
      <x:c r="H703" s="0" t="s">
        <x:v>111</x:v>
      </x:c>
      <x:c r="I703" s="0" t="s">
        <x:v>53</x:v>
      </x:c>
      <x:c r="J703" s="0">
        <x:v>2061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53</x:v>
      </x:c>
      <x:c r="J704" s="0">
        <x:v>2861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116</x:v>
      </x:c>
      <x:c r="F705" s="0" t="s">
        <x:v>117</x:v>
      </x:c>
      <x:c r="G705" s="0" t="s">
        <x:v>114</x:v>
      </x:c>
      <x:c r="H705" s="0" t="s">
        <x:v>115</x:v>
      </x:c>
      <x:c r="I705" s="0" t="s">
        <x:v>53</x:v>
      </x:c>
      <x:c r="J705" s="0">
        <x:v>778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71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53</x:v>
      </x:c>
      <x:c r="J708" s="0">
        <x:v>202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53</x:v>
      </x:c>
      <x:c r="J709" s="0">
        <x:v>73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118</x:v>
      </x:c>
      <x:c r="F710" s="0" t="s">
        <x:v>119</x:v>
      </x:c>
      <x:c r="G710" s="0" t="s">
        <x:v>60</x:v>
      </x:c>
      <x:c r="H710" s="0" t="s">
        <x:v>61</x:v>
      </x:c>
      <x:c r="I710" s="0" t="s">
        <x:v>53</x:v>
      </x:c>
      <x:c r="J710" s="0">
        <x:v>66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118</x:v>
      </x:c>
      <x:c r="F711" s="0" t="s">
        <x:v>119</x:v>
      </x:c>
      <x:c r="G711" s="0" t="s">
        <x:v>62</x:v>
      </x:c>
      <x:c r="H711" s="0" t="s">
        <x:v>63</x:v>
      </x:c>
      <x:c r="I711" s="0" t="s">
        <x:v>53</x:v>
      </x:c>
      <x:c r="J711" s="0">
        <x:v>118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118</x:v>
      </x:c>
      <x:c r="F712" s="0" t="s">
        <x:v>119</x:v>
      </x:c>
      <x:c r="G712" s="0" t="s">
        <x:v>64</x:v>
      </x:c>
      <x:c r="H712" s="0" t="s">
        <x:v>65</x:v>
      </x:c>
      <x:c r="I712" s="0" t="s">
        <x:v>53</x:v>
      </x:c>
      <x:c r="J712" s="0">
        <x:v>181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118</x:v>
      </x:c>
      <x:c r="F713" s="0" t="s">
        <x:v>119</x:v>
      </x:c>
      <x:c r="G713" s="0" t="s">
        <x:v>66</x:v>
      </x:c>
      <x:c r="H713" s="0" t="s">
        <x:v>67</x:v>
      </x:c>
      <x:c r="I713" s="0" t="s">
        <x:v>53</x:v>
      </x:c>
      <x:c r="J713" s="0">
        <x:v>89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118</x:v>
      </x:c>
      <x:c r="F714" s="0" t="s">
        <x:v>119</x:v>
      </x:c>
      <x:c r="G714" s="0" t="s">
        <x:v>68</x:v>
      </x:c>
      <x:c r="H714" s="0" t="s">
        <x:v>69</x:v>
      </x:c>
      <x:c r="I714" s="0" t="s">
        <x:v>53</x:v>
      </x:c>
      <x:c r="J714" s="0">
        <x:v>80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118</x:v>
      </x:c>
      <x:c r="F715" s="0" t="s">
        <x:v>119</x:v>
      </x:c>
      <x:c r="G715" s="0" t="s">
        <x:v>70</x:v>
      </x:c>
      <x:c r="H715" s="0" t="s">
        <x:v>71</x:v>
      </x:c>
      <x:c r="I715" s="0" t="s">
        <x:v>53</x:v>
      </x:c>
      <x:c r="J715" s="0">
        <x:v>147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118</x:v>
      </x:c>
      <x:c r="F716" s="0" t="s">
        <x:v>119</x:v>
      </x:c>
      <x:c r="G716" s="0" t="s">
        <x:v>72</x:v>
      </x:c>
      <x:c r="H716" s="0" t="s">
        <x:v>73</x:v>
      </x:c>
      <x:c r="I716" s="0" t="s">
        <x:v>53</x:v>
      </x:c>
      <x:c r="J716" s="0">
        <x:v>221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118</x:v>
      </x:c>
      <x:c r="F717" s="0" t="s">
        <x:v>119</x:v>
      </x:c>
      <x:c r="G717" s="0" t="s">
        <x:v>74</x:v>
      </x:c>
      <x:c r="H717" s="0" t="s">
        <x:v>75</x:v>
      </x:c>
      <x:c r="I717" s="0" t="s">
        <x:v>53</x:v>
      </x:c>
      <x:c r="J717" s="0">
        <x:v>131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118</x:v>
      </x:c>
      <x:c r="F718" s="0" t="s">
        <x:v>119</x:v>
      </x:c>
      <x:c r="G718" s="0" t="s">
        <x:v>76</x:v>
      </x:c>
      <x:c r="H718" s="0" t="s">
        <x:v>77</x:v>
      </x:c>
      <x:c r="I718" s="0" t="s">
        <x:v>53</x:v>
      </x:c>
      <x:c r="J718" s="0">
        <x:v>83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118</x:v>
      </x:c>
      <x:c r="F719" s="0" t="s">
        <x:v>119</x:v>
      </x:c>
      <x:c r="G719" s="0" t="s">
        <x:v>78</x:v>
      </x:c>
      <x:c r="H719" s="0" t="s">
        <x:v>79</x:v>
      </x:c>
      <x:c r="I719" s="0" t="s">
        <x:v>53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118</x:v>
      </x:c>
      <x:c r="F720" s="0" t="s">
        <x:v>119</x:v>
      </x:c>
      <x:c r="G720" s="0" t="s">
        <x:v>80</x:v>
      </x:c>
      <x:c r="H720" s="0" t="s">
        <x:v>81</x:v>
      </x:c>
      <x:c r="I720" s="0" t="s">
        <x:v>53</x:v>
      </x:c>
      <x:c r="J720" s="0">
        <x:v>255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118</x:v>
      </x:c>
      <x:c r="F721" s="0" t="s">
        <x:v>119</x:v>
      </x:c>
      <x:c r="G721" s="0" t="s">
        <x:v>82</x:v>
      </x:c>
      <x:c r="H721" s="0" t="s">
        <x:v>83</x:v>
      </x:c>
      <x:c r="I721" s="0" t="s">
        <x:v>53</x:v>
      </x:c>
      <x:c r="J721" s="0">
        <x:v>147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118</x:v>
      </x:c>
      <x:c r="F722" s="0" t="s">
        <x:v>119</x:v>
      </x:c>
      <x:c r="G722" s="0" t="s">
        <x:v>84</x:v>
      </x:c>
      <x:c r="H722" s="0" t="s">
        <x:v>85</x:v>
      </x:c>
      <x:c r="I722" s="0" t="s">
        <x:v>53</x:v>
      </x:c>
      <x:c r="J722" s="0">
        <x:v>117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118</x:v>
      </x:c>
      <x:c r="F723" s="0" t="s">
        <x:v>119</x:v>
      </x:c>
      <x:c r="G723" s="0" t="s">
        <x:v>86</x:v>
      </x:c>
      <x:c r="H723" s="0" t="s">
        <x:v>87</x:v>
      </x:c>
      <x:c r="I723" s="0" t="s">
        <x:v>53</x:v>
      </x:c>
      <x:c r="J723" s="0">
        <x:v>198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118</x:v>
      </x:c>
      <x:c r="F724" s="0" t="s">
        <x:v>119</x:v>
      </x:c>
      <x:c r="G724" s="0" t="s">
        <x:v>88</x:v>
      </x:c>
      <x:c r="H724" s="0" t="s">
        <x:v>89</x:v>
      </x:c>
      <x:c r="I724" s="0" t="s">
        <x:v>53</x:v>
      </x:c>
      <x:c r="J724" s="0">
        <x:v>299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118</x:v>
      </x:c>
      <x:c r="F725" s="0" t="s">
        <x:v>119</x:v>
      </x:c>
      <x:c r="G725" s="0" t="s">
        <x:v>90</x:v>
      </x:c>
      <x:c r="H725" s="0" t="s">
        <x:v>91</x:v>
      </x:c>
      <x:c r="I725" s="0" t="s">
        <x:v>53</x:v>
      </x:c>
      <x:c r="J725" s="0">
        <x:v>181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118</x:v>
      </x:c>
      <x:c r="F726" s="0" t="s">
        <x:v>119</x:v>
      </x:c>
      <x:c r="G726" s="0" t="s">
        <x:v>92</x:v>
      </x:c>
      <x:c r="H726" s="0" t="s">
        <x:v>93</x:v>
      </x:c>
      <x:c r="I726" s="0" t="s">
        <x:v>53</x:v>
      </x:c>
      <x:c r="J726" s="0">
        <x:v>118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118</x:v>
      </x:c>
      <x:c r="F727" s="0" t="s">
        <x:v>119</x:v>
      </x:c>
      <x:c r="G727" s="0" t="s">
        <x:v>94</x:v>
      </x:c>
      <x:c r="H727" s="0" t="s">
        <x:v>95</x:v>
      </x:c>
      <x:c r="I727" s="0" t="s">
        <x:v>53</x:v>
      </x:c>
      <x:c r="J727" s="0">
        <x:v>233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118</x:v>
      </x:c>
      <x:c r="F728" s="0" t="s">
        <x:v>119</x:v>
      </x:c>
      <x:c r="G728" s="0" t="s">
        <x:v>96</x:v>
      </x:c>
      <x:c r="H728" s="0" t="s">
        <x:v>97</x:v>
      </x:c>
      <x:c r="I728" s="0" t="s">
        <x:v>53</x:v>
      </x:c>
      <x:c r="J728" s="0">
        <x:v>314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118</x:v>
      </x:c>
      <x:c r="F729" s="0" t="s">
        <x:v>119</x:v>
      </x:c>
      <x:c r="G729" s="0" t="s">
        <x:v>98</x:v>
      </x:c>
      <x:c r="H729" s="0" t="s">
        <x:v>99</x:v>
      </x:c>
      <x:c r="I729" s="0" t="s">
        <x:v>53</x:v>
      </x:c>
      <x:c r="J729" s="0">
        <x:v>199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118</x:v>
      </x:c>
      <x:c r="F730" s="0" t="s">
        <x:v>119</x:v>
      </x:c>
      <x:c r="G730" s="0" t="s">
        <x:v>100</x:v>
      </x:c>
      <x:c r="H730" s="0" t="s">
        <x:v>101</x:v>
      </x:c>
      <x:c r="I730" s="0" t="s">
        <x:v>53</x:v>
      </x:c>
      <x:c r="J730" s="0">
        <x:v>120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53</x:v>
      </x:c>
      <x:c r="J731" s="0">
        <x:v>287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53</x:v>
      </x:c>
      <x:c r="J732" s="0">
        <x:v>340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118</x:v>
      </x:c>
      <x:c r="F733" s="0" t="s">
        <x:v>119</x:v>
      </x:c>
      <x:c r="G733" s="0" t="s">
        <x:v>106</x:v>
      </x:c>
      <x:c r="H733" s="0" t="s">
        <x:v>107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118</x:v>
      </x:c>
      <x:c r="F734" s="0" t="s">
        <x:v>119</x:v>
      </x:c>
      <x:c r="G734" s="0" t="s">
        <x:v>108</x:v>
      </x:c>
      <x:c r="H734" s="0" t="s">
        <x:v>109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118</x:v>
      </x:c>
      <x:c r="F735" s="0" t="s">
        <x:v>119</x:v>
      </x:c>
      <x:c r="G735" s="0" t="s">
        <x:v>110</x:v>
      </x:c>
      <x:c r="H735" s="0" t="s">
        <x:v>111</x:v>
      </x:c>
      <x:c r="I735" s="0" t="s">
        <x:v>53</x:v>
      </x:c>
      <x:c r="J735" s="0">
        <x:v>306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118</x:v>
      </x:c>
      <x:c r="F736" s="0" t="s">
        <x:v>119</x:v>
      </x:c>
      <x:c r="G736" s="0" t="s">
        <x:v>112</x:v>
      </x:c>
      <x:c r="H736" s="0" t="s">
        <x:v>113</x:v>
      </x:c>
      <x:c r="I736" s="0" t="s">
        <x:v>53</x:v>
      </x:c>
      <x:c r="J736" s="0">
        <x:v>380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118</x:v>
      </x:c>
      <x:c r="F737" s="0" t="s">
        <x:v>119</x:v>
      </x:c>
      <x:c r="G737" s="0" t="s">
        <x:v>114</x:v>
      </x:c>
      <x:c r="H737" s="0" t="s">
        <x:v>115</x:v>
      </x:c>
      <x:c r="I737" s="0" t="s">
        <x:v>53</x:v>
      </x:c>
      <x:c r="J737" s="0">
        <x:v>188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120</x:v>
      </x:c>
      <x:c r="F738" s="0" t="s">
        <x:v>121</x:v>
      </x:c>
      <x:c r="G738" s="0" t="s">
        <x:v>51</x:v>
      </x:c>
      <x:c r="H738" s="0" t="s">
        <x:v>52</x:v>
      </x:c>
      <x:c r="I738" s="0" t="s">
        <x:v>53</x:v>
      </x:c>
      <x:c r="J738" s="0">
        <x:v>46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53</x:v>
      </x:c>
      <x:c r="J739" s="0">
        <x:v>59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120</x:v>
      </x:c>
      <x:c r="F740" s="0" t="s">
        <x:v>121</x:v>
      </x:c>
      <x:c r="G740" s="0" t="s">
        <x:v>56</x:v>
      </x:c>
      <x:c r="H740" s="0" t="s">
        <x:v>57</x:v>
      </x:c>
      <x:c r="I740" s="0" t="s">
        <x:v>53</x:v>
      </x:c>
      <x:c r="J740" s="0">
        <x:v>61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120</x:v>
      </x:c>
      <x:c r="F741" s="0" t="s">
        <x:v>121</x:v>
      </x:c>
      <x:c r="G741" s="0" t="s">
        <x:v>58</x:v>
      </x:c>
      <x:c r="H741" s="0" t="s">
        <x:v>59</x:v>
      </x:c>
      <x:c r="I741" s="0" t="s">
        <x:v>53</x:v>
      </x:c>
      <x:c r="J741" s="0">
        <x:v>204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120</x:v>
      </x:c>
      <x:c r="F742" s="0" t="s">
        <x:v>121</x:v>
      </x:c>
      <x:c r="G742" s="0" t="s">
        <x:v>60</x:v>
      </x:c>
      <x:c r="H742" s="0" t="s">
        <x:v>61</x:v>
      </x:c>
      <x:c r="I742" s="0" t="s">
        <x:v>53</x:v>
      </x:c>
      <x:c r="J742" s="0">
        <x:v>58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120</x:v>
      </x:c>
      <x:c r="F743" s="0" t="s">
        <x:v>121</x:v>
      </x:c>
      <x:c r="G743" s="0" t="s">
        <x:v>62</x:v>
      </x:c>
      <x:c r="H743" s="0" t="s">
        <x:v>63</x:v>
      </x:c>
      <x:c r="I743" s="0" t="s">
        <x:v>53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120</x:v>
      </x:c>
      <x:c r="F744" s="0" t="s">
        <x:v>121</x:v>
      </x:c>
      <x:c r="G744" s="0" t="s">
        <x:v>64</x:v>
      </x:c>
      <x:c r="H744" s="0" t="s">
        <x:v>65</x:v>
      </x:c>
      <x:c r="I744" s="0" t="s">
        <x:v>53</x:v>
      </x:c>
      <x:c r="J744" s="0">
        <x:v>89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120</x:v>
      </x:c>
      <x:c r="F745" s="0" t="s">
        <x:v>121</x:v>
      </x:c>
      <x:c r="G745" s="0" t="s">
        <x:v>66</x:v>
      </x:c>
      <x:c r="H745" s="0" t="s">
        <x:v>67</x:v>
      </x:c>
      <x:c r="I745" s="0" t="s">
        <x:v>53</x:v>
      </x:c>
      <x:c r="J745" s="0">
        <x:v>65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120</x:v>
      </x:c>
      <x:c r="F746" s="0" t="s">
        <x:v>121</x:v>
      </x:c>
      <x:c r="G746" s="0" t="s">
        <x:v>68</x:v>
      </x:c>
      <x:c r="H746" s="0" t="s">
        <x:v>69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120</x:v>
      </x:c>
      <x:c r="F747" s="0" t="s">
        <x:v>121</x:v>
      </x:c>
      <x:c r="G747" s="0" t="s">
        <x:v>70</x:v>
      </x:c>
      <x:c r="H747" s="0" t="s">
        <x:v>71</x:v>
      </x:c>
      <x:c r="I747" s="0" t="s">
        <x:v>53</x:v>
      </x:c>
      <x:c r="J747" s="0">
        <x:v>74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120</x:v>
      </x:c>
      <x:c r="F748" s="0" t="s">
        <x:v>121</x:v>
      </x:c>
      <x:c r="G748" s="0" t="s">
        <x:v>72</x:v>
      </x:c>
      <x:c r="H748" s="0" t="s">
        <x:v>73</x:v>
      </x:c>
      <x:c r="I748" s="0" t="s">
        <x:v>53</x:v>
      </x:c>
      <x:c r="J748" s="0">
        <x:v>56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120</x:v>
      </x:c>
      <x:c r="F749" s="0" t="s">
        <x:v>121</x:v>
      </x:c>
      <x:c r="G749" s="0" t="s">
        <x:v>74</x:v>
      </x:c>
      <x:c r="H749" s="0" t="s">
        <x:v>75</x:v>
      </x:c>
      <x:c r="I749" s="0" t="s">
        <x:v>53</x:v>
      </x:c>
      <x:c r="J749" s="0">
        <x:v>144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120</x:v>
      </x:c>
      <x:c r="F750" s="0" t="s">
        <x:v>121</x:v>
      </x:c>
      <x:c r="G750" s="0" t="s">
        <x:v>76</x:v>
      </x:c>
      <x:c r="H750" s="0" t="s">
        <x:v>77</x:v>
      </x:c>
      <x:c r="I750" s="0" t="s">
        <x:v>53</x:v>
      </x:c>
      <x:c r="J750" s="0">
        <x:v>59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120</x:v>
      </x:c>
      <x:c r="F751" s="0" t="s">
        <x:v>121</x:v>
      </x:c>
      <x:c r="G751" s="0" t="s">
        <x:v>78</x:v>
      </x:c>
      <x:c r="H751" s="0" t="s">
        <x:v>79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120</x:v>
      </x:c>
      <x:c r="F752" s="0" t="s">
        <x:v>121</x:v>
      </x:c>
      <x:c r="G752" s="0" t="s">
        <x:v>80</x:v>
      </x:c>
      <x:c r="H752" s="0" t="s">
        <x:v>81</x:v>
      </x:c>
      <x:c r="I752" s="0" t="s">
        <x:v>53</x:v>
      </x:c>
      <x:c r="J752" s="0">
        <x:v>93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120</x:v>
      </x:c>
      <x:c r="F753" s="0" t="s">
        <x:v>121</x:v>
      </x:c>
      <x:c r="G753" s="0" t="s">
        <x:v>82</x:v>
      </x:c>
      <x:c r="H753" s="0" t="s">
        <x:v>83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120</x:v>
      </x:c>
      <x:c r="F754" s="0" t="s">
        <x:v>121</x:v>
      </x:c>
      <x:c r="G754" s="0" t="s">
        <x:v>84</x:v>
      </x:c>
      <x:c r="H754" s="0" t="s">
        <x:v>85</x:v>
      </x:c>
      <x:c r="I754" s="0" t="s">
        <x:v>53</x:v>
      </x:c>
      <x:c r="J754" s="0">
        <x:v>115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120</x:v>
      </x:c>
      <x:c r="F755" s="0" t="s">
        <x:v>121</x:v>
      </x:c>
      <x:c r="G755" s="0" t="s">
        <x:v>86</x:v>
      </x:c>
      <x:c r="H755" s="0" t="s">
        <x:v>87</x:v>
      </x:c>
      <x:c r="I755" s="0" t="s">
        <x:v>53</x:v>
      </x:c>
      <x:c r="J755" s="0">
        <x:v>125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120</x:v>
      </x:c>
      <x:c r="F756" s="0" t="s">
        <x:v>121</x:v>
      </x:c>
      <x:c r="G756" s="0" t="s">
        <x:v>88</x:v>
      </x:c>
      <x:c r="H756" s="0" t="s">
        <x:v>89</x:v>
      </x:c>
      <x:c r="I756" s="0" t="s">
        <x:v>53</x:v>
      </x:c>
      <x:c r="J756" s="0">
        <x:v>184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120</x:v>
      </x:c>
      <x:c r="F757" s="0" t="s">
        <x:v>121</x:v>
      </x:c>
      <x:c r="G757" s="0" t="s">
        <x:v>90</x:v>
      </x:c>
      <x:c r="H757" s="0" t="s">
        <x:v>91</x:v>
      </x:c>
      <x:c r="I757" s="0" t="s">
        <x:v>53</x:v>
      </x:c>
      <x:c r="J757" s="0">
        <x:v>83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120</x:v>
      </x:c>
      <x:c r="F758" s="0" t="s">
        <x:v>121</x:v>
      </x:c>
      <x:c r="G758" s="0" t="s">
        <x:v>92</x:v>
      </x:c>
      <x:c r="H758" s="0" t="s">
        <x:v>93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120</x:v>
      </x:c>
      <x:c r="F759" s="0" t="s">
        <x:v>121</x:v>
      </x:c>
      <x:c r="G759" s="0" t="s">
        <x:v>94</x:v>
      </x:c>
      <x:c r="H759" s="0" t="s">
        <x:v>95</x:v>
      </x:c>
      <x:c r="I759" s="0" t="s">
        <x:v>53</x:v>
      </x:c>
      <x:c r="J759" s="0">
        <x:v>195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120</x:v>
      </x:c>
      <x:c r="F760" s="0" t="s">
        <x:v>121</x:v>
      </x:c>
      <x:c r="G760" s="0" t="s">
        <x:v>96</x:v>
      </x:c>
      <x:c r="H760" s="0" t="s">
        <x:v>97</x:v>
      </x:c>
      <x:c r="I760" s="0" t="s">
        <x:v>53</x:v>
      </x:c>
      <x:c r="J760" s="0">
        <x:v>165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120</x:v>
      </x:c>
      <x:c r="F761" s="0" t="s">
        <x:v>121</x:v>
      </x:c>
      <x:c r="G761" s="0" t="s">
        <x:v>98</x:v>
      </x:c>
      <x:c r="H761" s="0" t="s">
        <x:v>99</x:v>
      </x:c>
      <x:c r="I761" s="0" t="s">
        <x:v>53</x:v>
      </x:c>
      <x:c r="J761" s="0">
        <x:v>184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120</x:v>
      </x:c>
      <x:c r="F762" s="0" t="s">
        <x:v>121</x:v>
      </x:c>
      <x:c r="G762" s="0" t="s">
        <x:v>100</x:v>
      </x:c>
      <x:c r="H762" s="0" t="s">
        <x:v>101</x:v>
      </x:c>
      <x:c r="I762" s="0" t="s">
        <x:v>53</x:v>
      </x:c>
      <x:c r="J762" s="0">
        <x:v>119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120</x:v>
      </x:c>
      <x:c r="F763" s="0" t="s">
        <x:v>121</x:v>
      </x:c>
      <x:c r="G763" s="0" t="s">
        <x:v>102</x:v>
      </x:c>
      <x:c r="H763" s="0" t="s">
        <x:v>103</x:v>
      </x:c>
      <x:c r="I763" s="0" t="s">
        <x:v>53</x:v>
      </x:c>
      <x:c r="J763" s="0">
        <x:v>244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120</x:v>
      </x:c>
      <x:c r="F764" s="0" t="s">
        <x:v>121</x:v>
      </x:c>
      <x:c r="G764" s="0" t="s">
        <x:v>104</x:v>
      </x:c>
      <x:c r="H764" s="0" t="s">
        <x:v>105</x:v>
      </x:c>
      <x:c r="I764" s="0" t="s">
        <x:v>53</x:v>
      </x:c>
      <x:c r="J764" s="0">
        <x:v>227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120</x:v>
      </x:c>
      <x:c r="F765" s="0" t="s">
        <x:v>121</x:v>
      </x:c>
      <x:c r="G765" s="0" t="s">
        <x:v>106</x:v>
      </x:c>
      <x:c r="H765" s="0" t="s">
        <x:v>107</x:v>
      </x:c>
      <x:c r="I765" s="0" t="s">
        <x:v>53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108</x:v>
      </x:c>
      <x:c r="H766" s="0" t="s">
        <x:v>109</x:v>
      </x:c>
      <x:c r="I766" s="0" t="s">
        <x:v>53</x:v>
      </x:c>
      <x:c r="J766" s="0">
        <x:v>117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110</x:v>
      </x:c>
      <x:c r="H767" s="0" t="s">
        <x:v>111</x:v>
      </x:c>
      <x:c r="I767" s="0" t="s">
        <x:v>53</x:v>
      </x:c>
      <x:c r="J767" s="0">
        <x:v>132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112</x:v>
      </x:c>
      <x:c r="H768" s="0" t="s">
        <x:v>113</x:v>
      </x:c>
      <x:c r="I768" s="0" t="s">
        <x:v>53</x:v>
      </x:c>
      <x:c r="J768" s="0">
        <x:v>138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114</x:v>
      </x:c>
      <x:c r="H769" s="0" t="s">
        <x:v>115</x:v>
      </x:c>
      <x:c r="I769" s="0" t="s">
        <x:v>53</x:v>
      </x:c>
      <x:c r="J769" s="0">
        <x:v>156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122</x:v>
      </x:c>
      <x:c r="F770" s="0" t="s">
        <x:v>123</x:v>
      </x:c>
      <x:c r="G770" s="0" t="s">
        <x:v>51</x:v>
      </x:c>
      <x:c r="H770" s="0" t="s">
        <x:v>52</x:v>
      </x:c>
      <x:c r="I770" s="0" t="s">
        <x:v>53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122</x:v>
      </x:c>
      <x:c r="F771" s="0" t="s">
        <x:v>123</x:v>
      </x:c>
      <x:c r="G771" s="0" t="s">
        <x:v>54</x:v>
      </x:c>
      <x:c r="H771" s="0" t="s">
        <x:v>55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122</x:v>
      </x:c>
      <x:c r="F772" s="0" t="s">
        <x:v>123</x:v>
      </x:c>
      <x:c r="G772" s="0" t="s">
        <x:v>56</x:v>
      </x:c>
      <x:c r="H772" s="0" t="s">
        <x:v>57</x:v>
      </x:c>
      <x:c r="I772" s="0" t="s">
        <x:v>53</x:v>
      </x:c>
      <x:c r="J772" s="0">
        <x:v>371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122</x:v>
      </x:c>
      <x:c r="F773" s="0" t="s">
        <x:v>123</x:v>
      </x:c>
      <x:c r="G773" s="0" t="s">
        <x:v>58</x:v>
      </x:c>
      <x:c r="H773" s="0" t="s">
        <x:v>59</x:v>
      </x:c>
      <x:c r="I773" s="0" t="s">
        <x:v>53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122</x:v>
      </x:c>
      <x:c r="F774" s="0" t="s">
        <x:v>123</x:v>
      </x:c>
      <x:c r="G774" s="0" t="s">
        <x:v>60</x:v>
      </x:c>
      <x:c r="H774" s="0" t="s">
        <x:v>61</x:v>
      </x:c>
      <x:c r="I774" s="0" t="s">
        <x:v>53</x:v>
      </x:c>
      <x:c r="J774" s="0">
        <x:v>135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122</x:v>
      </x:c>
      <x:c r="F775" s="0" t="s">
        <x:v>123</x:v>
      </x:c>
      <x:c r="G775" s="0" t="s">
        <x:v>62</x:v>
      </x:c>
      <x:c r="H775" s="0" t="s">
        <x:v>63</x:v>
      </x:c>
      <x:c r="I775" s="0" t="s">
        <x:v>53</x:v>
      </x:c>
      <x:c r="J775" s="0">
        <x:v>170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122</x:v>
      </x:c>
      <x:c r="F776" s="0" t="s">
        <x:v>123</x:v>
      </x:c>
      <x:c r="G776" s="0" t="s">
        <x:v>64</x:v>
      </x:c>
      <x:c r="H776" s="0" t="s">
        <x:v>65</x:v>
      </x:c>
      <x:c r="I776" s="0" t="s">
        <x:v>53</x:v>
      </x:c>
      <x:c r="J776" s="0">
        <x:v>249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122</x:v>
      </x:c>
      <x:c r="F777" s="0" t="s">
        <x:v>123</x:v>
      </x:c>
      <x:c r="G777" s="0" t="s">
        <x:v>66</x:v>
      </x:c>
      <x:c r="H777" s="0" t="s">
        <x:v>67</x:v>
      </x:c>
      <x:c r="I777" s="0" t="s">
        <x:v>53</x:v>
      </x:c>
      <x:c r="J777" s="0">
        <x:v>162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122</x:v>
      </x:c>
      <x:c r="F778" s="0" t="s">
        <x:v>123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122</x:v>
      </x:c>
      <x:c r="F779" s="0" t="s">
        <x:v>123</x:v>
      </x:c>
      <x:c r="G779" s="0" t="s">
        <x:v>70</x:v>
      </x:c>
      <x:c r="H779" s="0" t="s">
        <x:v>71</x:v>
      </x:c>
      <x:c r="I779" s="0" t="s">
        <x:v>53</x:v>
      </x:c>
      <x:c r="J779" s="0">
        <x:v>219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122</x:v>
      </x:c>
      <x:c r="F780" s="0" t="s">
        <x:v>123</x:v>
      </x:c>
      <x:c r="G780" s="0" t="s">
        <x:v>72</x:v>
      </x:c>
      <x:c r="H780" s="0" t="s">
        <x:v>73</x:v>
      </x:c>
      <x:c r="I780" s="0" t="s">
        <x:v>53</x:v>
      </x:c>
      <x:c r="J780" s="0">
        <x:v>266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122</x:v>
      </x:c>
      <x:c r="F781" s="0" t="s">
        <x:v>123</x:v>
      </x:c>
      <x:c r="G781" s="0" t="s">
        <x:v>74</x:v>
      </x:c>
      <x:c r="H781" s="0" t="s">
        <x:v>75</x:v>
      </x:c>
      <x:c r="I781" s="0" t="s">
        <x:v>53</x:v>
      </x:c>
      <x:c r="J781" s="0">
        <x:v>202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122</x:v>
      </x:c>
      <x:c r="F782" s="0" t="s">
        <x:v>123</x:v>
      </x:c>
      <x:c r="G782" s="0" t="s">
        <x:v>76</x:v>
      </x:c>
      <x:c r="H782" s="0" t="s">
        <x:v>77</x:v>
      </x:c>
      <x:c r="I782" s="0" t="s">
        <x:v>53</x:v>
      </x:c>
      <x:c r="J782" s="0">
        <x:v>233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122</x:v>
      </x:c>
      <x:c r="F783" s="0" t="s">
        <x:v>123</x:v>
      </x:c>
      <x:c r="G783" s="0" t="s">
        <x:v>78</x:v>
      </x:c>
      <x:c r="H783" s="0" t="s">
        <x:v>79</x:v>
      </x:c>
      <x:c r="I783" s="0" t="s">
        <x:v>53</x:v>
      </x:c>
      <x:c r="J783" s="0">
        <x:v>187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122</x:v>
      </x:c>
      <x:c r="F784" s="0" t="s">
        <x:v>123</x:v>
      </x:c>
      <x:c r="G784" s="0" t="s">
        <x:v>80</x:v>
      </x:c>
      <x:c r="H784" s="0" t="s">
        <x:v>81</x:v>
      </x:c>
      <x:c r="I784" s="0" t="s">
        <x:v>53</x:v>
      </x:c>
      <x:c r="J784" s="0">
        <x:v>342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122</x:v>
      </x:c>
      <x:c r="F785" s="0" t="s">
        <x:v>123</x:v>
      </x:c>
      <x:c r="G785" s="0" t="s">
        <x:v>82</x:v>
      </x:c>
      <x:c r="H785" s="0" t="s">
        <x:v>83</x:v>
      </x:c>
      <x:c r="I785" s="0" t="s">
        <x:v>53</x:v>
      </x:c>
      <x:c r="J785" s="0">
        <x:v>258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122</x:v>
      </x:c>
      <x:c r="F786" s="0" t="s">
        <x:v>123</x:v>
      </x:c>
      <x:c r="G786" s="0" t="s">
        <x:v>84</x:v>
      </x:c>
      <x:c r="H786" s="0" t="s">
        <x:v>85</x:v>
      </x:c>
      <x:c r="I786" s="0" t="s">
        <x:v>53</x:v>
      </x:c>
      <x:c r="J786" s="0">
        <x:v>120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122</x:v>
      </x:c>
      <x:c r="F787" s="0" t="s">
        <x:v>123</x:v>
      </x:c>
      <x:c r="G787" s="0" t="s">
        <x:v>86</x:v>
      </x:c>
      <x:c r="H787" s="0" t="s">
        <x:v>87</x:v>
      </x:c>
      <x:c r="I787" s="0" t="s">
        <x:v>53</x:v>
      </x:c>
      <x:c r="J787" s="0">
        <x:v>303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122</x:v>
      </x:c>
      <x:c r="F788" s="0" t="s">
        <x:v>123</x:v>
      </x:c>
      <x:c r="G788" s="0" t="s">
        <x:v>88</x:v>
      </x:c>
      <x:c r="H788" s="0" t="s">
        <x:v>89</x:v>
      </x:c>
      <x:c r="I788" s="0" t="s">
        <x:v>53</x:v>
      </x:c>
      <x:c r="J788" s="0">
        <x:v>395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53</x:v>
      </x:c>
      <x:c r="J789" s="0">
        <x:v>184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122</x:v>
      </x:c>
      <x:c r="F790" s="0" t="s">
        <x:v>123</x:v>
      </x:c>
      <x:c r="G790" s="0" t="s">
        <x:v>92</x:v>
      </x:c>
      <x:c r="H790" s="0" t="s">
        <x:v>93</x:v>
      </x:c>
      <x:c r="I790" s="0" t="s">
        <x:v>53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122</x:v>
      </x:c>
      <x:c r="F791" s="0" t="s">
        <x:v>123</x:v>
      </x:c>
      <x:c r="G791" s="0" t="s">
        <x:v>94</x:v>
      </x:c>
      <x:c r="H791" s="0" t="s">
        <x:v>95</x:v>
      </x:c>
      <x:c r="I791" s="0" t="s">
        <x:v>53</x:v>
      </x:c>
      <x:c r="J791" s="0">
        <x:v>207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122</x:v>
      </x:c>
      <x:c r="F792" s="0" t="s">
        <x:v>123</x:v>
      </x:c>
      <x:c r="G792" s="0" t="s">
        <x:v>96</x:v>
      </x:c>
      <x:c r="H792" s="0" t="s">
        <x:v>97</x:v>
      </x:c>
      <x:c r="I792" s="0" t="s">
        <x:v>53</x:v>
      </x:c>
      <x:c r="J792" s="0">
        <x:v>345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122</x:v>
      </x:c>
      <x:c r="F793" s="0" t="s">
        <x:v>123</x:v>
      </x:c>
      <x:c r="G793" s="0" t="s">
        <x:v>98</x:v>
      </x:c>
      <x:c r="H793" s="0" t="s">
        <x:v>99</x:v>
      </x:c>
      <x:c r="I793" s="0" t="s">
        <x:v>53</x:v>
      </x:c>
      <x:c r="J793" s="0">
        <x:v>294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122</x:v>
      </x:c>
      <x:c r="F794" s="0" t="s">
        <x:v>123</x:v>
      </x:c>
      <x:c r="G794" s="0" t="s">
        <x:v>100</x:v>
      </x:c>
      <x:c r="H794" s="0" t="s">
        <x:v>101</x:v>
      </x:c>
      <x:c r="I794" s="0" t="s">
        <x:v>53</x:v>
      </x:c>
      <x:c r="J794" s="0">
        <x:v>232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122</x:v>
      </x:c>
      <x:c r="F795" s="0" t="s">
        <x:v>123</x:v>
      </x:c>
      <x:c r="G795" s="0" t="s">
        <x:v>102</x:v>
      </x:c>
      <x:c r="H795" s="0" t="s">
        <x:v>103</x:v>
      </x:c>
      <x:c r="I795" s="0" t="s">
        <x:v>53</x:v>
      </x:c>
      <x:c r="J795" s="0">
        <x:v>231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122</x:v>
      </x:c>
      <x:c r="F796" s="0" t="s">
        <x:v>123</x:v>
      </x:c>
      <x:c r="G796" s="0" t="s">
        <x:v>104</x:v>
      </x:c>
      <x:c r="H796" s="0" t="s">
        <x:v>105</x:v>
      </x:c>
      <x:c r="I796" s="0" t="s">
        <x:v>53</x:v>
      </x:c>
      <x:c r="J796" s="0">
        <x:v>289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122</x:v>
      </x:c>
      <x:c r="F797" s="0" t="s">
        <x:v>123</x:v>
      </x:c>
      <x:c r="G797" s="0" t="s">
        <x:v>106</x:v>
      </x:c>
      <x:c r="H797" s="0" t="s">
        <x:v>107</x:v>
      </x:c>
      <x:c r="I797" s="0" t="s">
        <x:v>53</x:v>
      </x:c>
      <x:c r="J797" s="0">
        <x:v>206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122</x:v>
      </x:c>
      <x:c r="F798" s="0" t="s">
        <x:v>123</x:v>
      </x:c>
      <x:c r="G798" s="0" t="s">
        <x:v>108</x:v>
      </x:c>
      <x:c r="H798" s="0" t="s">
        <x:v>109</x:v>
      </x:c>
      <x:c r="I798" s="0" t="s">
        <x:v>53</x:v>
      </x:c>
      <x:c r="J798" s="0">
        <x:v>119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122</x:v>
      </x:c>
      <x:c r="F799" s="0" t="s">
        <x:v>123</x:v>
      </x:c>
      <x:c r="G799" s="0" t="s">
        <x:v>110</x:v>
      </x:c>
      <x:c r="H799" s="0" t="s">
        <x:v>111</x:v>
      </x:c>
      <x:c r="I799" s="0" t="s">
        <x:v>53</x:v>
      </x:c>
      <x:c r="J799" s="0">
        <x:v>362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122</x:v>
      </x:c>
      <x:c r="F800" s="0" t="s">
        <x:v>123</x:v>
      </x:c>
      <x:c r="G800" s="0" t="s">
        <x:v>112</x:v>
      </x:c>
      <x:c r="H800" s="0" t="s">
        <x:v>113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122</x:v>
      </x:c>
      <x:c r="F801" s="0" t="s">
        <x:v>123</x:v>
      </x:c>
      <x:c r="G801" s="0" t="s">
        <x:v>114</x:v>
      </x:c>
      <x:c r="H801" s="0" t="s">
        <x:v>115</x:v>
      </x:c>
      <x:c r="I801" s="0" t="s">
        <x:v>53</x:v>
      </x:c>
      <x:c r="J801" s="0">
        <x:v>306</x:v>
      </x:c>
    </x:row>
    <x:row r="802" spans="1:10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48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1599</x:v>
      </x:c>
    </x:row>
    <x:row r="803" spans="1:10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48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2560</x:v>
      </x:c>
    </x:row>
    <x:row r="804" spans="1:10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48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4274</x:v>
      </x:c>
    </x:row>
    <x:row r="805" spans="1:10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48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1877</x:v>
      </x:c>
    </x:row>
    <x:row r="806" spans="1:10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48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1751</x:v>
      </x:c>
    </x:row>
    <x:row r="807" spans="1:10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48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2758</x:v>
      </x:c>
    </x:row>
    <x:row r="808" spans="1:10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48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4162</x:v>
      </x:c>
    </x:row>
    <x:row r="809" spans="1:10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48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2321</x:v>
      </x:c>
    </x:row>
    <x:row r="810" spans="1:10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48</x:v>
      </x:c>
      <x:c r="F810" s="0" t="s">
        <x:v>50</x:v>
      </x:c>
      <x:c r="G810" s="0" t="s">
        <x:v>68</x:v>
      </x:c>
      <x:c r="H810" s="0" t="s">
        <x:v>69</x:v>
      </x:c>
      <x:c r="I810" s="0" t="s">
        <x:v>53</x:v>
      </x:c>
      <x:c r="J810" s="0">
        <x:v>1609</x:v>
      </x:c>
    </x:row>
    <x:row r="811" spans="1:10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48</x:v>
      </x:c>
      <x:c r="F811" s="0" t="s">
        <x:v>50</x:v>
      </x:c>
      <x:c r="G811" s="0" t="s">
        <x:v>70</x:v>
      </x:c>
      <x:c r="H811" s="0" t="s">
        <x:v>71</x:v>
      </x:c>
      <x:c r="I811" s="0" t="s">
        <x:v>53</x:v>
      </x:c>
      <x:c r="J811" s="0">
        <x:v>3044</x:v>
      </x:c>
    </x:row>
    <x:row r="812" spans="1:10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48</x:v>
      </x:c>
      <x:c r="F812" s="0" t="s">
        <x:v>50</x:v>
      </x:c>
      <x:c r="G812" s="0" t="s">
        <x:v>72</x:v>
      </x:c>
      <x:c r="H812" s="0" t="s">
        <x:v>73</x:v>
      </x:c>
      <x:c r="I812" s="0" t="s">
        <x:v>53</x:v>
      </x:c>
      <x:c r="J812" s="0">
        <x:v>4260</x:v>
      </x:c>
    </x:row>
    <x:row r="813" spans="1:10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48</x:v>
      </x:c>
      <x:c r="F813" s="0" t="s">
        <x:v>50</x:v>
      </x:c>
      <x:c r="G813" s="0" t="s">
        <x:v>74</x:v>
      </x:c>
      <x:c r="H813" s="0" t="s">
        <x:v>75</x:v>
      </x:c>
      <x:c r="I813" s="0" t="s">
        <x:v>53</x:v>
      </x:c>
      <x:c r="J813" s="0">
        <x:v>2138</x:v>
      </x:c>
    </x:row>
    <x:row r="814" spans="1:10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48</x:v>
      </x:c>
      <x:c r="F814" s="0" t="s">
        <x:v>50</x:v>
      </x:c>
      <x:c r="G814" s="0" t="s">
        <x:v>76</x:v>
      </x:c>
      <x:c r="H814" s="0" t="s">
        <x:v>77</x:v>
      </x:c>
      <x:c r="I814" s="0" t="s">
        <x:v>53</x:v>
      </x:c>
      <x:c r="J814" s="0">
        <x:v>2024</x:v>
      </x:c>
    </x:row>
    <x:row r="815" spans="1:10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48</x:v>
      </x:c>
      <x:c r="F815" s="0" t="s">
        <x:v>50</x:v>
      </x:c>
      <x:c r="G815" s="0" t="s">
        <x:v>78</x:v>
      </x:c>
      <x:c r="H815" s="0" t="s">
        <x:v>79</x:v>
      </x:c>
      <x:c r="I815" s="0" t="s">
        <x:v>53</x:v>
      </x:c>
      <x:c r="J815" s="0">
        <x:v>2967</x:v>
      </x:c>
    </x:row>
    <x:row r="816" spans="1:10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48</x:v>
      </x:c>
      <x:c r="F816" s="0" t="s">
        <x:v>50</x:v>
      </x:c>
      <x:c r="G816" s="0" t="s">
        <x:v>80</x:v>
      </x:c>
      <x:c r="H816" s="0" t="s">
        <x:v>81</x:v>
      </x:c>
      <x:c r="I816" s="0" t="s">
        <x:v>53</x:v>
      </x:c>
      <x:c r="J816" s="0">
        <x:v>4285</x:v>
      </x:c>
    </x:row>
    <x:row r="817" spans="1:10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48</x:v>
      </x:c>
      <x:c r="F817" s="0" t="s">
        <x:v>50</x:v>
      </x:c>
      <x:c r="G817" s="0" t="s">
        <x:v>82</x:v>
      </x:c>
      <x:c r="H817" s="0" t="s">
        <x:v>83</x:v>
      </x:c>
      <x:c r="I817" s="0" t="s">
        <x:v>53</x:v>
      </x:c>
      <x:c r="J817" s="0">
        <x:v>2624</x:v>
      </x:c>
    </x:row>
    <x:row r="818" spans="1:10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48</x:v>
      </x:c>
      <x:c r="F818" s="0" t="s">
        <x:v>50</x:v>
      </x:c>
      <x:c r="G818" s="0" t="s">
        <x:v>84</x:v>
      </x:c>
      <x:c r="H818" s="0" t="s">
        <x:v>85</x:v>
      </x:c>
      <x:c r="I818" s="0" t="s">
        <x:v>53</x:v>
      </x:c>
      <x:c r="J818" s="0">
        <x:v>2150</x:v>
      </x:c>
    </x:row>
    <x:row r="819" spans="1:10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48</x:v>
      </x:c>
      <x:c r="F819" s="0" t="s">
        <x:v>50</x:v>
      </x:c>
      <x:c r="G819" s="0" t="s">
        <x:v>86</x:v>
      </x:c>
      <x:c r="H819" s="0" t="s">
        <x:v>87</x:v>
      </x:c>
      <x:c r="I819" s="0" t="s">
        <x:v>53</x:v>
      </x:c>
      <x:c r="J819" s="0">
        <x:v>3025</x:v>
      </x:c>
    </x:row>
    <x:row r="820" spans="1:10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48</x:v>
      </x:c>
      <x:c r="F820" s="0" t="s">
        <x:v>50</x:v>
      </x:c>
      <x:c r="G820" s="0" t="s">
        <x:v>88</x:v>
      </x:c>
      <x:c r="H820" s="0" t="s">
        <x:v>89</x:v>
      </x:c>
      <x:c r="I820" s="0" t="s">
        <x:v>53</x:v>
      </x:c>
      <x:c r="J820" s="0">
        <x:v>4926</x:v>
      </x:c>
    </x:row>
    <x:row r="821" spans="1:10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48</x:v>
      </x:c>
      <x:c r="F821" s="0" t="s">
        <x:v>50</x:v>
      </x:c>
      <x:c r="G821" s="0" t="s">
        <x:v>90</x:v>
      </x:c>
      <x:c r="H821" s="0" t="s">
        <x:v>91</x:v>
      </x:c>
      <x:c r="I821" s="0" t="s">
        <x:v>53</x:v>
      </x:c>
      <x:c r="J821" s="0">
        <x:v>2315</x:v>
      </x:c>
    </x:row>
    <x:row r="822" spans="1:10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48</x:v>
      </x:c>
      <x:c r="F822" s="0" t="s">
        <x:v>50</x:v>
      </x:c>
      <x:c r="G822" s="0" t="s">
        <x:v>92</x:v>
      </x:c>
      <x:c r="H822" s="0" t="s">
        <x:v>93</x:v>
      </x:c>
      <x:c r="I822" s="0" t="s">
        <x:v>53</x:v>
      </x:c>
      <x:c r="J822" s="0">
        <x:v>2088</x:v>
      </x:c>
    </x:row>
    <x:row r="823" spans="1:10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48</x:v>
      </x:c>
      <x:c r="F823" s="0" t="s">
        <x:v>50</x:v>
      </x:c>
      <x:c r="G823" s="0" t="s">
        <x:v>94</x:v>
      </x:c>
      <x:c r="H823" s="0" t="s">
        <x:v>95</x:v>
      </x:c>
      <x:c r="I823" s="0" t="s">
        <x:v>53</x:v>
      </x:c>
      <x:c r="J823" s="0">
        <x:v>3241</x:v>
      </x:c>
    </x:row>
    <x:row r="824" spans="1:10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48</x:v>
      </x:c>
      <x:c r="F824" s="0" t="s">
        <x:v>50</x:v>
      </x:c>
      <x:c r="G824" s="0" t="s">
        <x:v>96</x:v>
      </x:c>
      <x:c r="H824" s="0" t="s">
        <x:v>97</x:v>
      </x:c>
      <x:c r="I824" s="0" t="s">
        <x:v>53</x:v>
      </x:c>
      <x:c r="J824" s="0">
        <x:v>4723</x:v>
      </x:c>
    </x:row>
    <x:row r="825" spans="1:10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48</x:v>
      </x:c>
      <x:c r="F825" s="0" t="s">
        <x:v>50</x:v>
      </x:c>
      <x:c r="G825" s="0" t="s">
        <x:v>98</x:v>
      </x:c>
      <x:c r="H825" s="0" t="s">
        <x:v>99</x:v>
      </x:c>
      <x:c r="I825" s="0" t="s">
        <x:v>53</x:v>
      </x:c>
      <x:c r="J825" s="0">
        <x:v>3030</x:v>
      </x:c>
    </x:row>
    <x:row r="826" spans="1:10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48</x:v>
      </x:c>
      <x:c r="F826" s="0" t="s">
        <x:v>50</x:v>
      </x:c>
      <x:c r="G826" s="0" t="s">
        <x:v>100</x:v>
      </x:c>
      <x:c r="H826" s="0" t="s">
        <x:v>101</x:v>
      </x:c>
      <x:c r="I826" s="0" t="s">
        <x:v>53</x:v>
      </x:c>
      <x:c r="J826" s="0">
        <x:v>2464</x:v>
      </x:c>
    </x:row>
    <x:row r="827" spans="1:10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48</x:v>
      </x:c>
      <x:c r="F827" s="0" t="s">
        <x:v>50</x:v>
      </x:c>
      <x:c r="G827" s="0" t="s">
        <x:v>102</x:v>
      </x:c>
      <x:c r="H827" s="0" t="s">
        <x:v>103</x:v>
      </x:c>
      <x:c r="I827" s="0" t="s">
        <x:v>53</x:v>
      </x:c>
      <x:c r="J827" s="0">
        <x:v>2916</x:v>
      </x:c>
    </x:row>
    <x:row r="828" spans="1:10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48</x:v>
      </x:c>
      <x:c r="F828" s="0" t="s">
        <x:v>50</x:v>
      </x:c>
      <x:c r="G828" s="0" t="s">
        <x:v>104</x:v>
      </x:c>
      <x:c r="H828" s="0" t="s">
        <x:v>105</x:v>
      </x:c>
      <x:c r="I828" s="0" t="s">
        <x:v>53</x:v>
      </x:c>
      <x:c r="J828" s="0">
        <x:v>4928</x:v>
      </x:c>
    </x:row>
    <x:row r="829" spans="1:10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48</x:v>
      </x:c>
      <x:c r="F829" s="0" t="s">
        <x:v>50</x:v>
      </x:c>
      <x:c r="G829" s="0" t="s">
        <x:v>106</x:v>
      </x:c>
      <x:c r="H829" s="0" t="s">
        <x:v>107</x:v>
      </x:c>
      <x:c r="I829" s="0" t="s">
        <x:v>53</x:v>
      </x:c>
      <x:c r="J829" s="0">
        <x:v>2711</x:v>
      </x:c>
    </x:row>
    <x:row r="830" spans="1:10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48</x:v>
      </x:c>
      <x:c r="F830" s="0" t="s">
        <x:v>50</x:v>
      </x:c>
      <x:c r="G830" s="0" t="s">
        <x:v>108</x:v>
      </x:c>
      <x:c r="H830" s="0" t="s">
        <x:v>109</x:v>
      </x:c>
      <x:c r="I830" s="0" t="s">
        <x:v>53</x:v>
      </x:c>
      <x:c r="J830" s="0">
        <x:v>2074</x:v>
      </x:c>
    </x:row>
    <x:row r="831" spans="1:10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48</x:v>
      </x:c>
      <x:c r="F831" s="0" t="s">
        <x:v>50</x:v>
      </x:c>
      <x:c r="G831" s="0" t="s">
        <x:v>110</x:v>
      </x:c>
      <x:c r="H831" s="0" t="s">
        <x:v>111</x:v>
      </x:c>
      <x:c r="I831" s="0" t="s">
        <x:v>53</x:v>
      </x:c>
      <x:c r="J831" s="0">
        <x:v>3389</x:v>
      </x:c>
    </x:row>
    <x:row r="832" spans="1:10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48</x:v>
      </x:c>
      <x:c r="F832" s="0" t="s">
        <x:v>50</x:v>
      </x:c>
      <x:c r="G832" s="0" t="s">
        <x:v>112</x:v>
      </x:c>
      <x:c r="H832" s="0" t="s">
        <x:v>113</x:v>
      </x:c>
      <x:c r="I832" s="0" t="s">
        <x:v>53</x:v>
      </x:c>
      <x:c r="J832" s="0">
        <x:v>4357</x:v>
      </x:c>
    </x:row>
    <x:row r="833" spans="1:10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48</x:v>
      </x:c>
      <x:c r="F833" s="0" t="s">
        <x:v>50</x:v>
      </x:c>
      <x:c r="G833" s="0" t="s">
        <x:v>114</x:v>
      </x:c>
      <x:c r="H833" s="0" t="s">
        <x:v>115</x:v>
      </x:c>
      <x:c r="I833" s="0" t="s">
        <x:v>53</x:v>
      </x:c>
      <x:c r="J833" s="0">
        <x:v>2749</x:v>
      </x:c>
    </x:row>
    <x:row r="834" spans="1:10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116</x:v>
      </x:c>
      <x:c r="F834" s="0" t="s">
        <x:v>117</x:v>
      </x:c>
      <x:c r="G834" s="0" t="s">
        <x:v>51</x:v>
      </x:c>
      <x:c r="H834" s="0" t="s">
        <x:v>52</x:v>
      </x:c>
      <x:c r="I834" s="0" t="s">
        <x:v>53</x:v>
      </x:c>
      <x:c r="J834" s="0">
        <x:v>462</x:v>
      </x:c>
    </x:row>
    <x:row r="835" spans="1:10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116</x:v>
      </x:c>
      <x:c r="F835" s="0" t="s">
        <x:v>117</x:v>
      </x:c>
      <x:c r="G835" s="0" t="s">
        <x:v>54</x:v>
      </x:c>
      <x:c r="H835" s="0" t="s">
        <x:v>55</x:v>
      </x:c>
      <x:c r="I835" s="0" t="s">
        <x:v>53</x:v>
      </x:c>
      <x:c r="J835" s="0">
        <x:v>1058</x:v>
      </x:c>
    </x:row>
    <x:row r="836" spans="1:10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53</x:v>
      </x:c>
      <x:c r="J836" s="0">
        <x:v>1637</x:v>
      </x:c>
    </x:row>
    <x:row r="837" spans="1:10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116</x:v>
      </x:c>
      <x:c r="F837" s="0" t="s">
        <x:v>117</x:v>
      </x:c>
      <x:c r="G837" s="0" t="s">
        <x:v>58</x:v>
      </x:c>
      <x:c r="H837" s="0" t="s">
        <x:v>59</x:v>
      </x:c>
      <x:c r="I837" s="0" t="s">
        <x:v>53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116</x:v>
      </x:c>
      <x:c r="F838" s="0" t="s">
        <x:v>117</x:v>
      </x:c>
      <x:c r="G838" s="0" t="s">
        <x:v>60</x:v>
      </x:c>
      <x:c r="H838" s="0" t="s">
        <x:v>61</x:v>
      </x:c>
      <x:c r="I838" s="0" t="s">
        <x:v>53</x:v>
      </x:c>
      <x:c r="J838" s="0">
        <x:v>546</x:v>
      </x:c>
    </x:row>
    <x:row r="839" spans="1:10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116</x:v>
      </x:c>
      <x:c r="F839" s="0" t="s">
        <x:v>117</x:v>
      </x:c>
      <x:c r="G839" s="0" t="s">
        <x:v>62</x:v>
      </x:c>
      <x:c r="H839" s="0" t="s">
        <x:v>63</x:v>
      </x:c>
      <x:c r="I839" s="0" t="s">
        <x:v>53</x:v>
      </x:c>
      <x:c r="J839" s="0">
        <x:v>899</x:v>
      </x:c>
    </x:row>
    <x:row r="840" spans="1:10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116</x:v>
      </x:c>
      <x:c r="F840" s="0" t="s">
        <x:v>117</x:v>
      </x:c>
      <x:c r="G840" s="0" t="s">
        <x:v>64</x:v>
      </x:c>
      <x:c r="H840" s="0" t="s">
        <x:v>65</x:v>
      </x:c>
      <x:c r="I840" s="0" t="s">
        <x:v>53</x:v>
      </x:c>
      <x:c r="J840" s="0">
        <x:v>1878</x:v>
      </x:c>
    </x:row>
    <x:row r="841" spans="1:10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116</x:v>
      </x:c>
      <x:c r="F841" s="0" t="s">
        <x:v>117</x:v>
      </x:c>
      <x:c r="G841" s="0" t="s">
        <x:v>66</x:v>
      </x:c>
      <x:c r="H841" s="0" t="s">
        <x:v>67</x:v>
      </x:c>
      <x:c r="I841" s="0" t="s">
        <x:v>53</x:v>
      </x:c>
      <x:c r="J841" s="0">
        <x:v>811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53</x:v>
      </x:c>
      <x:c r="J842" s="0">
        <x:v>498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116</x:v>
      </x:c>
      <x:c r="F843" s="0" t="s">
        <x:v>117</x:v>
      </x:c>
      <x:c r="G843" s="0" t="s">
        <x:v>70</x:v>
      </x:c>
      <x:c r="H843" s="0" t="s">
        <x:v>71</x:v>
      </x:c>
      <x:c r="I843" s="0" t="s">
        <x:v>53</x:v>
      </x:c>
      <x:c r="J843" s="0">
        <x:v>1058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116</x:v>
      </x:c>
      <x:c r="F844" s="0" t="s">
        <x:v>117</x:v>
      </x:c>
      <x:c r="G844" s="0" t="s">
        <x:v>72</x:v>
      </x:c>
      <x:c r="H844" s="0" t="s">
        <x:v>73</x:v>
      </x:c>
      <x:c r="I844" s="0" t="s">
        <x:v>53</x:v>
      </x:c>
      <x:c r="J844" s="0">
        <x:v>2125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116</x:v>
      </x:c>
      <x:c r="F845" s="0" t="s">
        <x:v>117</x:v>
      </x:c>
      <x:c r="G845" s="0" t="s">
        <x:v>74</x:v>
      </x:c>
      <x:c r="H845" s="0" t="s">
        <x:v>75</x:v>
      </x:c>
      <x:c r="I845" s="0" t="s">
        <x:v>53</x:v>
      </x:c>
      <x:c r="J845" s="0">
        <x:v>609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116</x:v>
      </x:c>
      <x:c r="F846" s="0" t="s">
        <x:v>117</x:v>
      </x:c>
      <x:c r="G846" s="0" t="s">
        <x:v>76</x:v>
      </x:c>
      <x:c r="H846" s="0" t="s">
        <x:v>77</x:v>
      </x:c>
      <x:c r="I846" s="0" t="s">
        <x:v>53</x:v>
      </x:c>
      <x:c r="J846" s="0">
        <x:v>595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116</x:v>
      </x:c>
      <x:c r="F847" s="0" t="s">
        <x:v>117</x:v>
      </x:c>
      <x:c r="G847" s="0" t="s">
        <x:v>78</x:v>
      </x:c>
      <x:c r="H847" s="0" t="s">
        <x:v>79</x:v>
      </x:c>
      <x:c r="I847" s="0" t="s">
        <x:v>53</x:v>
      </x:c>
      <x:c r="J847" s="0">
        <x:v>1426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116</x:v>
      </x:c>
      <x:c r="F848" s="0" t="s">
        <x:v>117</x:v>
      </x:c>
      <x:c r="G848" s="0" t="s">
        <x:v>80</x:v>
      </x:c>
      <x:c r="H848" s="0" t="s">
        <x:v>81</x:v>
      </x:c>
      <x:c r="I848" s="0" t="s">
        <x:v>53</x:v>
      </x:c>
      <x:c r="J848" s="0">
        <x:v>1974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116</x:v>
      </x:c>
      <x:c r="F849" s="0" t="s">
        <x:v>117</x:v>
      </x:c>
      <x:c r="G849" s="0" t="s">
        <x:v>82</x:v>
      </x:c>
      <x:c r="H849" s="0" t="s">
        <x:v>83</x:v>
      </x:c>
      <x:c r="I849" s="0" t="s">
        <x:v>53</x:v>
      </x:c>
      <x:c r="J849" s="0">
        <x:v>817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116</x:v>
      </x:c>
      <x:c r="F850" s="0" t="s">
        <x:v>117</x:v>
      </x:c>
      <x:c r="G850" s="0" t="s">
        <x:v>84</x:v>
      </x:c>
      <x:c r="H850" s="0" t="s">
        <x:v>85</x:v>
      </x:c>
      <x:c r="I850" s="0" t="s">
        <x:v>53</x:v>
      </x:c>
      <x:c r="J850" s="0">
        <x:v>618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116</x:v>
      </x:c>
      <x:c r="F851" s="0" t="s">
        <x:v>117</x:v>
      </x:c>
      <x:c r="G851" s="0" t="s">
        <x:v>86</x:v>
      </x:c>
      <x:c r="H851" s="0" t="s">
        <x:v>87</x:v>
      </x:c>
      <x:c r="I851" s="0" t="s">
        <x:v>53</x:v>
      </x:c>
      <x:c r="J851" s="0">
        <x:v>1424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116</x:v>
      </x:c>
      <x:c r="F852" s="0" t="s">
        <x:v>117</x:v>
      </x:c>
      <x:c r="G852" s="0" t="s">
        <x:v>88</x:v>
      </x:c>
      <x:c r="H852" s="0" t="s">
        <x:v>89</x:v>
      </x:c>
      <x:c r="I852" s="0" t="s">
        <x:v>53</x:v>
      </x:c>
      <x:c r="J852" s="0">
        <x:v>2271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116</x:v>
      </x:c>
      <x:c r="F853" s="0" t="s">
        <x:v>117</x:v>
      </x:c>
      <x:c r="G853" s="0" t="s">
        <x:v>90</x:v>
      </x:c>
      <x:c r="H853" s="0" t="s">
        <x:v>91</x:v>
      </x:c>
      <x:c r="I853" s="0" t="s">
        <x:v>53</x:v>
      </x:c>
      <x:c r="J853" s="0">
        <x:v>713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116</x:v>
      </x:c>
      <x:c r="F854" s="0" t="s">
        <x:v>117</x:v>
      </x:c>
      <x:c r="G854" s="0" t="s">
        <x:v>92</x:v>
      </x:c>
      <x:c r="H854" s="0" t="s">
        <x:v>93</x:v>
      </x:c>
      <x:c r="I854" s="0" t="s">
        <x:v>53</x:v>
      </x:c>
      <x:c r="J854" s="0">
        <x:v>608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116</x:v>
      </x:c>
      <x:c r="F855" s="0" t="s">
        <x:v>117</x:v>
      </x:c>
      <x:c r="G855" s="0" t="s">
        <x:v>94</x:v>
      </x:c>
      <x:c r="H855" s="0" t="s">
        <x:v>95</x:v>
      </x:c>
      <x:c r="I855" s="0" t="s">
        <x:v>53</x:v>
      </x:c>
      <x:c r="J855" s="0">
        <x:v>1552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116</x:v>
      </x:c>
      <x:c r="F856" s="0" t="s">
        <x:v>117</x:v>
      </x:c>
      <x:c r="G856" s="0" t="s">
        <x:v>96</x:v>
      </x:c>
      <x:c r="H856" s="0" t="s">
        <x:v>97</x:v>
      </x:c>
      <x:c r="I856" s="0" t="s">
        <x:v>53</x:v>
      </x:c>
      <x:c r="J856" s="0">
        <x:v>2417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116</x:v>
      </x:c>
      <x:c r="F857" s="0" t="s">
        <x:v>117</x:v>
      </x:c>
      <x:c r="G857" s="0" t="s">
        <x:v>98</x:v>
      </x:c>
      <x:c r="H857" s="0" t="s">
        <x:v>99</x:v>
      </x:c>
      <x:c r="I857" s="0" t="s">
        <x:v>53</x:v>
      </x:c>
      <x:c r="J857" s="0">
        <x:v>961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116</x:v>
      </x:c>
      <x:c r="F858" s="0" t="s">
        <x:v>117</x:v>
      </x:c>
      <x:c r="G858" s="0" t="s">
        <x:v>100</x:v>
      </x:c>
      <x:c r="H858" s="0" t="s">
        <x:v>101</x:v>
      </x:c>
      <x:c r="I858" s="0" t="s">
        <x:v>53</x:v>
      </x:c>
      <x:c r="J858" s="0">
        <x:v>856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116</x:v>
      </x:c>
      <x:c r="F859" s="0" t="s">
        <x:v>117</x:v>
      </x:c>
      <x:c r="G859" s="0" t="s">
        <x:v>102</x:v>
      </x:c>
      <x:c r="H859" s="0" t="s">
        <x:v>103</x:v>
      </x:c>
      <x:c r="I859" s="0" t="s">
        <x:v>53</x:v>
      </x:c>
      <x:c r="J859" s="0">
        <x:v>1441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116</x:v>
      </x:c>
      <x:c r="F860" s="0" t="s">
        <x:v>117</x:v>
      </x:c>
      <x:c r="G860" s="0" t="s">
        <x:v>104</x:v>
      </x:c>
      <x:c r="H860" s="0" t="s">
        <x:v>105</x:v>
      </x:c>
      <x:c r="I860" s="0" t="s">
        <x:v>53</x:v>
      </x:c>
      <x:c r="J860" s="0">
        <x:v>2694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116</x:v>
      </x:c>
      <x:c r="F861" s="0" t="s">
        <x:v>117</x:v>
      </x:c>
      <x:c r="G861" s="0" t="s">
        <x:v>106</x:v>
      </x:c>
      <x:c r="H861" s="0" t="s">
        <x:v>107</x:v>
      </x:c>
      <x:c r="I861" s="0" t="s">
        <x:v>53</x:v>
      </x:c>
      <x:c r="J861" s="0">
        <x:v>890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116</x:v>
      </x:c>
      <x:c r="F862" s="0" t="s">
        <x:v>117</x:v>
      </x:c>
      <x:c r="G862" s="0" t="s">
        <x:v>108</x:v>
      </x:c>
      <x:c r="H862" s="0" t="s">
        <x:v>109</x:v>
      </x:c>
      <x:c r="I862" s="0" t="s">
        <x:v>53</x:v>
      </x:c>
      <x:c r="J862" s="0">
        <x:v>668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116</x:v>
      </x:c>
      <x:c r="F863" s="0" t="s">
        <x:v>117</x:v>
      </x:c>
      <x:c r="G863" s="0" t="s">
        <x:v>110</x:v>
      </x:c>
      <x:c r="H863" s="0" t="s">
        <x:v>111</x:v>
      </x:c>
      <x:c r="I863" s="0" t="s">
        <x:v>53</x:v>
      </x:c>
      <x:c r="J863" s="0">
        <x:v>1443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116</x:v>
      </x:c>
      <x:c r="F864" s="0" t="s">
        <x:v>117</x:v>
      </x:c>
      <x:c r="G864" s="0" t="s">
        <x:v>112</x:v>
      </x:c>
      <x:c r="H864" s="0" t="s">
        <x:v>113</x:v>
      </x:c>
      <x:c r="I864" s="0" t="s">
        <x:v>53</x:v>
      </x:c>
      <x:c r="J864" s="0">
        <x:v>2498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116</x:v>
      </x:c>
      <x:c r="F865" s="0" t="s">
        <x:v>117</x:v>
      </x:c>
      <x:c r="G865" s="0" t="s">
        <x:v>114</x:v>
      </x:c>
      <x:c r="H865" s="0" t="s">
        <x:v>115</x:v>
      </x:c>
      <x:c r="I865" s="0" t="s">
        <x:v>53</x:v>
      </x:c>
      <x:c r="J865" s="0">
        <x:v>749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344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343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118</x:v>
      </x:c>
      <x:c r="F868" s="0" t="s">
        <x:v>119</x:v>
      </x:c>
      <x:c r="G868" s="0" t="s">
        <x:v>56</x:v>
      </x:c>
      <x:c r="H868" s="0" t="s">
        <x:v>57</x:v>
      </x:c>
      <x:c r="I868" s="0" t="s">
        <x:v>53</x:v>
      </x:c>
      <x:c r="J868" s="0">
        <x:v>454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53</x:v>
      </x:c>
      <x:c r="J869" s="0">
        <x:v>298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53</x:v>
      </x:c>
      <x:c r="J870" s="0">
        <x:v>415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118</x:v>
      </x:c>
      <x:c r="F871" s="0" t="s">
        <x:v>119</x:v>
      </x:c>
      <x:c r="G871" s="0" t="s">
        <x:v>62</x:v>
      </x:c>
      <x:c r="H871" s="0" t="s">
        <x:v>63</x:v>
      </x:c>
      <x:c r="I871" s="0" t="s">
        <x:v>53</x:v>
      </x:c>
      <x:c r="J871" s="0">
        <x:v>318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118</x:v>
      </x:c>
      <x:c r="F872" s="0" t="s">
        <x:v>119</x:v>
      </x:c>
      <x:c r="G872" s="0" t="s">
        <x:v>64</x:v>
      </x:c>
      <x:c r="H872" s="0" t="s">
        <x:v>65</x:v>
      </x:c>
      <x:c r="I872" s="0" t="s">
        <x:v>53</x:v>
      </x:c>
      <x:c r="J872" s="0">
        <x:v>620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118</x:v>
      </x:c>
      <x:c r="F873" s="0" t="s">
        <x:v>119</x:v>
      </x:c>
      <x:c r="G873" s="0" t="s">
        <x:v>66</x:v>
      </x:c>
      <x:c r="H873" s="0" t="s">
        <x:v>67</x:v>
      </x:c>
      <x:c r="I873" s="0" t="s">
        <x:v>53</x:v>
      </x:c>
      <x:c r="J873" s="0">
        <x:v>302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118</x:v>
      </x:c>
      <x:c r="F874" s="0" t="s">
        <x:v>119</x:v>
      </x:c>
      <x:c r="G874" s="0" t="s">
        <x:v>68</x:v>
      </x:c>
      <x:c r="H874" s="0" t="s">
        <x:v>69</x:v>
      </x:c>
      <x:c r="I874" s="0" t="s">
        <x:v>53</x:v>
      </x:c>
      <x:c r="J874" s="0">
        <x:v>461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118</x:v>
      </x:c>
      <x:c r="F875" s="0" t="s">
        <x:v>119</x:v>
      </x:c>
      <x:c r="G875" s="0" t="s">
        <x:v>70</x:v>
      </x:c>
      <x:c r="H875" s="0" t="s">
        <x:v>71</x:v>
      </x:c>
      <x:c r="I875" s="0" t="s">
        <x:v>53</x:v>
      </x:c>
      <x:c r="J875" s="0">
        <x:v>501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118</x:v>
      </x:c>
      <x:c r="F876" s="0" t="s">
        <x:v>119</x:v>
      </x:c>
      <x:c r="G876" s="0" t="s">
        <x:v>72</x:v>
      </x:c>
      <x:c r="H876" s="0" t="s">
        <x:v>73</x:v>
      </x:c>
      <x:c r="I876" s="0" t="s">
        <x:v>53</x:v>
      </x:c>
      <x:c r="J876" s="0">
        <x:v>719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118</x:v>
      </x:c>
      <x:c r="F877" s="0" t="s">
        <x:v>119</x:v>
      </x:c>
      <x:c r="G877" s="0" t="s">
        <x:v>74</x:v>
      </x:c>
      <x:c r="H877" s="0" t="s">
        <x:v>75</x:v>
      </x:c>
      <x:c r="I877" s="0" t="s">
        <x:v>53</x:v>
      </x:c>
      <x:c r="J877" s="0">
        <x:v>378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118</x:v>
      </x:c>
      <x:c r="F878" s="0" t="s">
        <x:v>119</x:v>
      </x:c>
      <x:c r="G878" s="0" t="s">
        <x:v>76</x:v>
      </x:c>
      <x:c r="H878" s="0" t="s">
        <x:v>77</x:v>
      </x:c>
      <x:c r="I878" s="0" t="s">
        <x:v>53</x:v>
      </x:c>
      <x:c r="J878" s="0">
        <x:v>425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118</x:v>
      </x:c>
      <x:c r="F879" s="0" t="s">
        <x:v>119</x:v>
      </x:c>
      <x:c r="G879" s="0" t="s">
        <x:v>78</x:v>
      </x:c>
      <x:c r="H879" s="0" t="s">
        <x:v>79</x:v>
      </x:c>
      <x:c r="I879" s="0" t="s">
        <x:v>53</x:v>
      </x:c>
      <x:c r="J879" s="0">
        <x:v>396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118</x:v>
      </x:c>
      <x:c r="F880" s="0" t="s">
        <x:v>119</x:v>
      </x:c>
      <x:c r="G880" s="0" t="s">
        <x:v>80</x:v>
      </x:c>
      <x:c r="H880" s="0" t="s">
        <x:v>81</x:v>
      </x:c>
      <x:c r="I880" s="0" t="s">
        <x:v>53</x:v>
      </x:c>
      <x:c r="J880" s="0">
        <x:v>693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118</x:v>
      </x:c>
      <x:c r="F881" s="0" t="s">
        <x:v>119</x:v>
      </x:c>
      <x:c r="G881" s="0" t="s">
        <x:v>82</x:v>
      </x:c>
      <x:c r="H881" s="0" t="s">
        <x:v>83</x:v>
      </x:c>
      <x:c r="I881" s="0" t="s">
        <x:v>53</x:v>
      </x:c>
      <x:c r="J881" s="0">
        <x:v>445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118</x:v>
      </x:c>
      <x:c r="F882" s="0" t="s">
        <x:v>119</x:v>
      </x:c>
      <x:c r="G882" s="0" t="s">
        <x:v>84</x:v>
      </x:c>
      <x:c r="H882" s="0" t="s">
        <x:v>85</x:v>
      </x:c>
      <x:c r="I882" s="0" t="s">
        <x:v>53</x:v>
      </x:c>
      <x:c r="J882" s="0">
        <x:v>437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118</x:v>
      </x:c>
      <x:c r="F883" s="0" t="s">
        <x:v>119</x:v>
      </x:c>
      <x:c r="G883" s="0" t="s">
        <x:v>86</x:v>
      </x:c>
      <x:c r="H883" s="0" t="s">
        <x:v>87</x:v>
      </x:c>
      <x:c r="I883" s="0" t="s">
        <x:v>53</x:v>
      </x:c>
      <x:c r="J883" s="0">
        <x:v>428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118</x:v>
      </x:c>
      <x:c r="F884" s="0" t="s">
        <x:v>119</x:v>
      </x:c>
      <x:c r="G884" s="0" t="s">
        <x:v>88</x:v>
      </x:c>
      <x:c r="H884" s="0" t="s">
        <x:v>89</x:v>
      </x:c>
      <x:c r="I884" s="0" t="s">
        <x:v>53</x:v>
      </x:c>
      <x:c r="J884" s="0">
        <x:v>829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118</x:v>
      </x:c>
      <x:c r="F885" s="0" t="s">
        <x:v>119</x:v>
      </x:c>
      <x:c r="G885" s="0" t="s">
        <x:v>90</x:v>
      </x:c>
      <x:c r="H885" s="0" t="s">
        <x:v>91</x:v>
      </x:c>
      <x:c r="I885" s="0" t="s">
        <x:v>53</x:v>
      </x:c>
      <x:c r="J885" s="0">
        <x:v>504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118</x:v>
      </x:c>
      <x:c r="F886" s="0" t="s">
        <x:v>119</x:v>
      </x:c>
      <x:c r="G886" s="0" t="s">
        <x:v>92</x:v>
      </x:c>
      <x:c r="H886" s="0" t="s">
        <x:v>93</x:v>
      </x:c>
      <x:c r="I886" s="0" t="s">
        <x:v>53</x:v>
      </x:c>
      <x:c r="J886" s="0">
        <x:v>560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118</x:v>
      </x:c>
      <x:c r="F887" s="0" t="s">
        <x:v>119</x:v>
      </x:c>
      <x:c r="G887" s="0" t="s">
        <x:v>94</x:v>
      </x:c>
      <x:c r="H887" s="0" t="s">
        <x:v>95</x:v>
      </x:c>
      <x:c r="I887" s="0" t="s">
        <x:v>53</x:v>
      </x:c>
      <x:c r="J887" s="0">
        <x:v>442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118</x:v>
      </x:c>
      <x:c r="F888" s="0" t="s">
        <x:v>119</x:v>
      </x:c>
      <x:c r="G888" s="0" t="s">
        <x:v>96</x:v>
      </x:c>
      <x:c r="H888" s="0" t="s">
        <x:v>97</x:v>
      </x:c>
      <x:c r="I888" s="0" t="s">
        <x:v>53</x:v>
      </x:c>
      <x:c r="J888" s="0">
        <x:v>733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118</x:v>
      </x:c>
      <x:c r="F889" s="0" t="s">
        <x:v>119</x:v>
      </x:c>
      <x:c r="G889" s="0" t="s">
        <x:v>98</x:v>
      </x:c>
      <x:c r="H889" s="0" t="s">
        <x:v>99</x:v>
      </x:c>
      <x:c r="I889" s="0" t="s">
        <x:v>53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100</x:v>
      </x:c>
      <x:c r="H890" s="0" t="s">
        <x:v>101</x:v>
      </x:c>
      <x:c r="I890" s="0" t="s">
        <x:v>53</x:v>
      </x:c>
      <x:c r="J890" s="0">
        <x:v>431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102</x:v>
      </x:c>
      <x:c r="H891" s="0" t="s">
        <x:v>103</x:v>
      </x:c>
      <x:c r="I891" s="0" t="s">
        <x:v>53</x:v>
      </x:c>
      <x:c r="J891" s="0">
        <x:v>519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53</x:v>
      </x:c>
      <x:c r="J892" s="0">
        <x:v>827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106</x:v>
      </x:c>
      <x:c r="H893" s="0" t="s">
        <x:v>107</x:v>
      </x:c>
      <x:c r="I893" s="0" t="s">
        <x:v>53</x:v>
      </x:c>
      <x:c r="J893" s="0">
        <x:v>419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118</x:v>
      </x:c>
      <x:c r="F894" s="0" t="s">
        <x:v>119</x:v>
      </x:c>
      <x:c r="G894" s="0" t="s">
        <x:v>108</x:v>
      </x:c>
      <x:c r="H894" s="0" t="s">
        <x:v>109</x:v>
      </x:c>
      <x:c r="I894" s="0" t="s">
        <x:v>53</x:v>
      </x:c>
      <x:c r="J894" s="0">
        <x:v>543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53</x:v>
      </x:c>
      <x:c r="J895" s="0">
        <x:v>517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118</x:v>
      </x:c>
      <x:c r="F896" s="0" t="s">
        <x:v>119</x:v>
      </x:c>
      <x:c r="G896" s="0" t="s">
        <x:v>112</x:v>
      </x:c>
      <x:c r="H896" s="0" t="s">
        <x:v>113</x:v>
      </x:c>
      <x:c r="I896" s="0" t="s">
        <x:v>53</x:v>
      </x:c>
      <x:c r="J896" s="0">
        <x:v>676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118</x:v>
      </x:c>
      <x:c r="F897" s="0" t="s">
        <x:v>119</x:v>
      </x:c>
      <x:c r="G897" s="0" t="s">
        <x:v>114</x:v>
      </x:c>
      <x:c r="H897" s="0" t="s">
        <x:v>115</x:v>
      </x:c>
      <x:c r="I897" s="0" t="s">
        <x:v>53</x:v>
      </x:c>
      <x:c r="J897" s="0">
        <x:v>453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120</x:v>
      </x:c>
      <x:c r="F898" s="0" t="s">
        <x:v>121</x:v>
      </x:c>
      <x:c r="G898" s="0" t="s">
        <x:v>51</x:v>
      </x:c>
      <x:c r="H898" s="0" t="s">
        <x:v>52</x:v>
      </x:c>
      <x:c r="I898" s="0" t="s">
        <x:v>53</x:v>
      </x:c>
      <x:c r="J898" s="0">
        <x:v>234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120</x:v>
      </x:c>
      <x:c r="F899" s="0" t="s">
        <x:v>121</x:v>
      </x:c>
      <x:c r="G899" s="0" t="s">
        <x:v>54</x:v>
      </x:c>
      <x:c r="H899" s="0" t="s">
        <x:v>55</x:v>
      </x:c>
      <x:c r="I899" s="0" t="s">
        <x:v>53</x:v>
      </x:c>
      <x:c r="J899" s="0">
        <x:v>176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120</x:v>
      </x:c>
      <x:c r="F900" s="0" t="s">
        <x:v>121</x:v>
      </x:c>
      <x:c r="G900" s="0" t="s">
        <x:v>56</x:v>
      </x:c>
      <x:c r="H900" s="0" t="s">
        <x:v>57</x:v>
      </x:c>
      <x:c r="I900" s="0" t="s">
        <x:v>53</x:v>
      </x:c>
      <x:c r="J900" s="0">
        <x:v>182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120</x:v>
      </x:c>
      <x:c r="F901" s="0" t="s">
        <x:v>121</x:v>
      </x:c>
      <x:c r="G901" s="0" t="s">
        <x:v>58</x:v>
      </x:c>
      <x:c r="H901" s="0" t="s">
        <x:v>59</x:v>
      </x:c>
      <x:c r="I901" s="0" t="s">
        <x:v>53</x:v>
      </x:c>
      <x:c r="J901" s="0">
        <x:v>167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120</x:v>
      </x:c>
      <x:c r="F902" s="0" t="s">
        <x:v>121</x:v>
      </x:c>
      <x:c r="G902" s="0" t="s">
        <x:v>60</x:v>
      </x:c>
      <x:c r="H902" s="0" t="s">
        <x:v>61</x:v>
      </x:c>
      <x:c r="I902" s="0" t="s">
        <x:v>53</x:v>
      </x:c>
      <x:c r="J902" s="0">
        <x:v>200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120</x:v>
      </x:c>
      <x:c r="F903" s="0" t="s">
        <x:v>121</x:v>
      </x:c>
      <x:c r="G903" s="0" t="s">
        <x:v>62</x:v>
      </x:c>
      <x:c r="H903" s="0" t="s">
        <x:v>63</x:v>
      </x:c>
      <x:c r="I903" s="0" t="s">
        <x:v>53</x:v>
      </x:c>
      <x:c r="J903" s="0">
        <x:v>230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120</x:v>
      </x:c>
      <x:c r="F904" s="0" t="s">
        <x:v>121</x:v>
      </x:c>
      <x:c r="G904" s="0" t="s">
        <x:v>64</x:v>
      </x:c>
      <x:c r="H904" s="0" t="s">
        <x:v>65</x:v>
      </x:c>
      <x:c r="I904" s="0" t="s">
        <x:v>53</x:v>
      </x:c>
      <x:c r="J904" s="0">
        <x:v>282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120</x:v>
      </x:c>
      <x:c r="F905" s="0" t="s">
        <x:v>121</x:v>
      </x:c>
      <x:c r="G905" s="0" t="s">
        <x:v>66</x:v>
      </x:c>
      <x:c r="H905" s="0" t="s">
        <x:v>67</x:v>
      </x:c>
      <x:c r="I905" s="0" t="s">
        <x:v>53</x:v>
      </x:c>
      <x:c r="J905" s="0">
        <x:v>408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120</x:v>
      </x:c>
      <x:c r="F906" s="0" t="s">
        <x:v>121</x:v>
      </x:c>
      <x:c r="G906" s="0" t="s">
        <x:v>68</x:v>
      </x:c>
      <x:c r="H906" s="0" t="s">
        <x:v>69</x:v>
      </x:c>
      <x:c r="I906" s="0" t="s">
        <x:v>53</x:v>
      </x:c>
      <x:c r="J906" s="0">
        <x:v>183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120</x:v>
      </x:c>
      <x:c r="F907" s="0" t="s">
        <x:v>121</x:v>
      </x:c>
      <x:c r="G907" s="0" t="s">
        <x:v>70</x:v>
      </x:c>
      <x:c r="H907" s="0" t="s">
        <x:v>71</x:v>
      </x:c>
      <x:c r="I907" s="0" t="s">
        <x:v>53</x:v>
      </x:c>
      <x:c r="J907" s="0">
        <x:v>352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120</x:v>
      </x:c>
      <x:c r="F908" s="0" t="s">
        <x:v>121</x:v>
      </x:c>
      <x:c r="G908" s="0" t="s">
        <x:v>72</x:v>
      </x:c>
      <x:c r="H908" s="0" t="s">
        <x:v>73</x:v>
      </x:c>
      <x:c r="I908" s="0" t="s">
        <x:v>53</x:v>
      </x:c>
      <x:c r="J908" s="0">
        <x:v>316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120</x:v>
      </x:c>
      <x:c r="F909" s="0" t="s">
        <x:v>121</x:v>
      </x:c>
      <x:c r="G909" s="0" t="s">
        <x:v>74</x:v>
      </x:c>
      <x:c r="H909" s="0" t="s">
        <x:v>75</x:v>
      </x:c>
      <x:c r="I909" s="0" t="s">
        <x:v>53</x:v>
      </x:c>
      <x:c r="J909" s="0">
        <x:v>331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120</x:v>
      </x:c>
      <x:c r="F910" s="0" t="s">
        <x:v>121</x:v>
      </x:c>
      <x:c r="G910" s="0" t="s">
        <x:v>76</x:v>
      </x:c>
      <x:c r="H910" s="0" t="s">
        <x:v>77</x:v>
      </x:c>
      <x:c r="I910" s="0" t="s">
        <x:v>53</x:v>
      </x:c>
      <x:c r="J910" s="0">
        <x:v>260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120</x:v>
      </x:c>
      <x:c r="F911" s="0" t="s">
        <x:v>121</x:v>
      </x:c>
      <x:c r="G911" s="0" t="s">
        <x:v>78</x:v>
      </x:c>
      <x:c r="H911" s="0" t="s">
        <x:v>79</x:v>
      </x:c>
      <x:c r="I911" s="0" t="s">
        <x:v>53</x:v>
      </x:c>
      <x:c r="J911" s="0">
        <x:v>256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120</x:v>
      </x:c>
      <x:c r="F912" s="0" t="s">
        <x:v>121</x:v>
      </x:c>
      <x:c r="G912" s="0" t="s">
        <x:v>80</x:v>
      </x:c>
      <x:c r="H912" s="0" t="s">
        <x:v>81</x:v>
      </x:c>
      <x:c r="I912" s="0" t="s">
        <x:v>53</x:v>
      </x:c>
      <x:c r="J912" s="0">
        <x:v>319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120</x:v>
      </x:c>
      <x:c r="F913" s="0" t="s">
        <x:v>121</x:v>
      </x:c>
      <x:c r="G913" s="0" t="s">
        <x:v>82</x:v>
      </x:c>
      <x:c r="H913" s="0" t="s">
        <x:v>83</x:v>
      </x:c>
      <x:c r="I913" s="0" t="s">
        <x:v>53</x:v>
      </x:c>
      <x:c r="J913" s="0">
        <x:v>275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120</x:v>
      </x:c>
      <x:c r="F914" s="0" t="s">
        <x:v>121</x:v>
      </x:c>
      <x:c r="G914" s="0" t="s">
        <x:v>84</x:v>
      </x:c>
      <x:c r="H914" s="0" t="s">
        <x:v>85</x:v>
      </x:c>
      <x:c r="I914" s="0" t="s">
        <x:v>53</x:v>
      </x:c>
      <x:c r="J914" s="0">
        <x:v>305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120</x:v>
      </x:c>
      <x:c r="F915" s="0" t="s">
        <x:v>121</x:v>
      </x:c>
      <x:c r="G915" s="0" t="s">
        <x:v>86</x:v>
      </x:c>
      <x:c r="H915" s="0" t="s">
        <x:v>87</x:v>
      </x:c>
      <x:c r="I915" s="0" t="s">
        <x:v>53</x:v>
      </x:c>
      <x:c r="J915" s="0">
        <x:v>296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120</x:v>
      </x:c>
      <x:c r="F916" s="0" t="s">
        <x:v>121</x:v>
      </x:c>
      <x:c r="G916" s="0" t="s">
        <x:v>88</x:v>
      </x:c>
      <x:c r="H916" s="0" t="s">
        <x:v>89</x:v>
      </x:c>
      <x:c r="I916" s="0" t="s">
        <x:v>53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120</x:v>
      </x:c>
      <x:c r="F917" s="0" t="s">
        <x:v>121</x:v>
      </x:c>
      <x:c r="G917" s="0" t="s">
        <x:v>90</x:v>
      </x:c>
      <x:c r="H917" s="0" t="s">
        <x:v>91</x:v>
      </x:c>
      <x:c r="I917" s="0" t="s">
        <x:v>53</x:v>
      </x:c>
      <x:c r="J917" s="0">
        <x:v>233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120</x:v>
      </x:c>
      <x:c r="F918" s="0" t="s">
        <x:v>121</x:v>
      </x:c>
      <x:c r="G918" s="0" t="s">
        <x:v>92</x:v>
      </x:c>
      <x:c r="H918" s="0" t="s">
        <x:v>93</x:v>
      </x:c>
      <x:c r="I918" s="0" t="s">
        <x:v>53</x:v>
      </x:c>
      <x:c r="J918" s="0">
        <x:v>242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120</x:v>
      </x:c>
      <x:c r="F919" s="0" t="s">
        <x:v>121</x:v>
      </x:c>
      <x:c r="G919" s="0" t="s">
        <x:v>94</x:v>
      </x:c>
      <x:c r="H919" s="0" t="s">
        <x:v>95</x:v>
      </x:c>
      <x:c r="I919" s="0" t="s">
        <x:v>53</x:v>
      </x:c>
      <x:c r="J919" s="0">
        <x:v>342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120</x:v>
      </x:c>
      <x:c r="F920" s="0" t="s">
        <x:v>121</x:v>
      </x:c>
      <x:c r="G920" s="0" t="s">
        <x:v>96</x:v>
      </x:c>
      <x:c r="H920" s="0" t="s">
        <x:v>97</x:v>
      </x:c>
      <x:c r="I920" s="0" t="s">
        <x:v>53</x:v>
      </x:c>
      <x:c r="J920" s="0">
        <x:v>510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120</x:v>
      </x:c>
      <x:c r="F921" s="0" t="s">
        <x:v>121</x:v>
      </x:c>
      <x:c r="G921" s="0" t="s">
        <x:v>98</x:v>
      </x:c>
      <x:c r="H921" s="0" t="s">
        <x:v>99</x:v>
      </x:c>
      <x:c r="I921" s="0" t="s">
        <x:v>53</x:v>
      </x:c>
      <x:c r="J921" s="0">
        <x:v>343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120</x:v>
      </x:c>
      <x:c r="F922" s="0" t="s">
        <x:v>121</x:v>
      </x:c>
      <x:c r="G922" s="0" t="s">
        <x:v>100</x:v>
      </x:c>
      <x:c r="H922" s="0" t="s">
        <x:v>101</x:v>
      </x:c>
      <x:c r="I922" s="0" t="s">
        <x:v>53</x:v>
      </x:c>
      <x:c r="J922" s="0">
        <x:v>302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120</x:v>
      </x:c>
      <x:c r="F923" s="0" t="s">
        <x:v>121</x:v>
      </x:c>
      <x:c r="G923" s="0" t="s">
        <x:v>102</x:v>
      </x:c>
      <x:c r="H923" s="0" t="s">
        <x:v>103</x:v>
      </x:c>
      <x:c r="I923" s="0" t="s">
        <x:v>53</x:v>
      </x:c>
      <x:c r="J923" s="0">
        <x:v>318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120</x:v>
      </x:c>
      <x:c r="F924" s="0" t="s">
        <x:v>121</x:v>
      </x:c>
      <x:c r="G924" s="0" t="s">
        <x:v>104</x:v>
      </x:c>
      <x:c r="H924" s="0" t="s">
        <x:v>105</x:v>
      </x:c>
      <x:c r="I924" s="0" t="s">
        <x:v>53</x:v>
      </x:c>
      <x:c r="J924" s="0">
        <x:v>287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120</x:v>
      </x:c>
      <x:c r="F925" s="0" t="s">
        <x:v>121</x:v>
      </x:c>
      <x:c r="G925" s="0" t="s">
        <x:v>106</x:v>
      </x:c>
      <x:c r="H925" s="0" t="s">
        <x:v>107</x:v>
      </x:c>
      <x:c r="I925" s="0" t="s">
        <x:v>53</x:v>
      </x:c>
      <x:c r="J925" s="0">
        <x:v>439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120</x:v>
      </x:c>
      <x:c r="F926" s="0" t="s">
        <x:v>121</x:v>
      </x:c>
      <x:c r="G926" s="0" t="s">
        <x:v>108</x:v>
      </x:c>
      <x:c r="H926" s="0" t="s">
        <x:v>109</x:v>
      </x:c>
      <x:c r="I926" s="0" t="s">
        <x:v>53</x:v>
      </x:c>
      <x:c r="J926" s="0">
        <x:v>283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120</x:v>
      </x:c>
      <x:c r="F927" s="0" t="s">
        <x:v>121</x:v>
      </x:c>
      <x:c r="G927" s="0" t="s">
        <x:v>110</x:v>
      </x:c>
      <x:c r="H927" s="0" t="s">
        <x:v>111</x:v>
      </x:c>
      <x:c r="I927" s="0" t="s">
        <x:v>53</x:v>
      </x:c>
      <x:c r="J927" s="0">
        <x:v>402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120</x:v>
      </x:c>
      <x:c r="F928" s="0" t="s">
        <x:v>121</x:v>
      </x:c>
      <x:c r="G928" s="0" t="s">
        <x:v>112</x:v>
      </x:c>
      <x:c r="H928" s="0" t="s">
        <x:v>113</x:v>
      </x:c>
      <x:c r="I928" s="0" t="s">
        <x:v>53</x:v>
      </x:c>
      <x:c r="J928" s="0">
        <x:v>347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120</x:v>
      </x:c>
      <x:c r="F929" s="0" t="s">
        <x:v>121</x:v>
      </x:c>
      <x:c r="G929" s="0" t="s">
        <x:v>114</x:v>
      </x:c>
      <x:c r="H929" s="0" t="s">
        <x:v>115</x:v>
      </x:c>
      <x:c r="I929" s="0" t="s">
        <x:v>53</x:v>
      </x:c>
      <x:c r="J929" s="0">
        <x:v>236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122</x:v>
      </x:c>
      <x:c r="F930" s="0" t="s">
        <x:v>123</x:v>
      </x:c>
      <x:c r="G930" s="0" t="s">
        <x:v>51</x:v>
      </x:c>
      <x:c r="H930" s="0" t="s">
        <x:v>52</x:v>
      </x:c>
      <x:c r="I930" s="0" t="s">
        <x:v>53</x:v>
      </x:c>
      <x:c r="J930" s="0">
        <x:v>559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53</x:v>
      </x:c>
      <x:c r="J931" s="0">
        <x:v>983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122</x:v>
      </x:c>
      <x:c r="F932" s="0" t="s">
        <x:v>123</x:v>
      </x:c>
      <x:c r="G932" s="0" t="s">
        <x:v>56</x:v>
      </x:c>
      <x:c r="H932" s="0" t="s">
        <x:v>57</x:v>
      </x:c>
      <x:c r="I932" s="0" t="s">
        <x:v>53</x:v>
      </x:c>
      <x:c r="J932" s="0">
        <x:v>2001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53</x:v>
      </x:c>
      <x:c r="J933" s="0">
        <x:v>920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53</x:v>
      </x:c>
      <x:c r="J934" s="0">
        <x:v>590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122</x:v>
      </x:c>
      <x:c r="F935" s="0" t="s">
        <x:v>123</x:v>
      </x:c>
      <x:c r="G935" s="0" t="s">
        <x:v>62</x:v>
      </x:c>
      <x:c r="H935" s="0" t="s">
        <x:v>63</x:v>
      </x:c>
      <x:c r="I935" s="0" t="s">
        <x:v>53</x:v>
      </x:c>
      <x:c r="J935" s="0">
        <x:v>1310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122</x:v>
      </x:c>
      <x:c r="F936" s="0" t="s">
        <x:v>123</x:v>
      </x:c>
      <x:c r="G936" s="0" t="s">
        <x:v>64</x:v>
      </x:c>
      <x:c r="H936" s="0" t="s">
        <x:v>65</x:v>
      </x:c>
      <x:c r="I936" s="0" t="s">
        <x:v>53</x:v>
      </x:c>
      <x:c r="J936" s="0">
        <x:v>1382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122</x:v>
      </x:c>
      <x:c r="F937" s="0" t="s">
        <x:v>123</x:v>
      </x:c>
      <x:c r="G937" s="0" t="s">
        <x:v>66</x:v>
      </x:c>
      <x:c r="H937" s="0" t="s">
        <x:v>67</x:v>
      </x:c>
      <x:c r="I937" s="0" t="s">
        <x:v>53</x:v>
      </x:c>
      <x:c r="J937" s="0">
        <x:v>799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122</x:v>
      </x:c>
      <x:c r="F938" s="0" t="s">
        <x:v>123</x:v>
      </x:c>
      <x:c r="G938" s="0" t="s">
        <x:v>68</x:v>
      </x:c>
      <x:c r="H938" s="0" t="s">
        <x:v>69</x:v>
      </x:c>
      <x:c r="I938" s="0" t="s">
        <x:v>53</x:v>
      </x:c>
      <x:c r="J938" s="0">
        <x:v>467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122</x:v>
      </x:c>
      <x:c r="F939" s="0" t="s">
        <x:v>123</x:v>
      </x:c>
      <x:c r="G939" s="0" t="s">
        <x:v>70</x:v>
      </x:c>
      <x:c r="H939" s="0" t="s">
        <x:v>71</x:v>
      </x:c>
      <x:c r="I939" s="0" t="s">
        <x:v>53</x:v>
      </x:c>
      <x:c r="J939" s="0">
        <x:v>1134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122</x:v>
      </x:c>
      <x:c r="F940" s="0" t="s">
        <x:v>123</x:v>
      </x:c>
      <x:c r="G940" s="0" t="s">
        <x:v>72</x:v>
      </x:c>
      <x:c r="H940" s="0" t="s">
        <x:v>73</x:v>
      </x:c>
      <x:c r="I940" s="0" t="s">
        <x:v>53</x:v>
      </x:c>
      <x:c r="J940" s="0">
        <x:v>1100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122</x:v>
      </x:c>
      <x:c r="F941" s="0" t="s">
        <x:v>123</x:v>
      </x:c>
      <x:c r="G941" s="0" t="s">
        <x:v>74</x:v>
      </x:c>
      <x:c r="H941" s="0" t="s">
        <x:v>75</x:v>
      </x:c>
      <x:c r="I941" s="0" t="s">
        <x:v>53</x:v>
      </x:c>
      <x:c r="J941" s="0">
        <x:v>821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122</x:v>
      </x:c>
      <x:c r="F942" s="0" t="s">
        <x:v>123</x:v>
      </x:c>
      <x:c r="G942" s="0" t="s">
        <x:v>76</x:v>
      </x:c>
      <x:c r="H942" s="0" t="s">
        <x:v>77</x:v>
      </x:c>
      <x:c r="I942" s="0" t="s">
        <x:v>53</x:v>
      </x:c>
      <x:c r="J942" s="0">
        <x:v>745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122</x:v>
      </x:c>
      <x:c r="F943" s="0" t="s">
        <x:v>123</x:v>
      </x:c>
      <x:c r="G943" s="0" t="s">
        <x:v>78</x:v>
      </x:c>
      <x:c r="H943" s="0" t="s">
        <x:v>79</x:v>
      </x:c>
      <x:c r="I943" s="0" t="s">
        <x:v>53</x:v>
      </x:c>
      <x:c r="J943" s="0">
        <x:v>890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122</x:v>
      </x:c>
      <x:c r="F944" s="0" t="s">
        <x:v>123</x:v>
      </x:c>
      <x:c r="G944" s="0" t="s">
        <x:v>80</x:v>
      </x:c>
      <x:c r="H944" s="0" t="s">
        <x:v>81</x:v>
      </x:c>
      <x:c r="I944" s="0" t="s">
        <x:v>53</x:v>
      </x:c>
      <x:c r="J944" s="0">
        <x:v>1299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122</x:v>
      </x:c>
      <x:c r="F945" s="0" t="s">
        <x:v>123</x:v>
      </x:c>
      <x:c r="G945" s="0" t="s">
        <x:v>82</x:v>
      </x:c>
      <x:c r="H945" s="0" t="s">
        <x:v>83</x:v>
      </x:c>
      <x:c r="I945" s="0" t="s">
        <x:v>53</x:v>
      </x:c>
      <x:c r="J945" s="0">
        <x:v>1086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122</x:v>
      </x:c>
      <x:c r="F946" s="0" t="s">
        <x:v>123</x:v>
      </x:c>
      <x:c r="G946" s="0" t="s">
        <x:v>84</x:v>
      </x:c>
      <x:c r="H946" s="0" t="s">
        <x:v>85</x:v>
      </x:c>
      <x:c r="I946" s="0" t="s">
        <x:v>53</x:v>
      </x:c>
      <x:c r="J946" s="0">
        <x:v>790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122</x:v>
      </x:c>
      <x:c r="F947" s="0" t="s">
        <x:v>123</x:v>
      </x:c>
      <x:c r="G947" s="0" t="s">
        <x:v>86</x:v>
      </x:c>
      <x:c r="H947" s="0" t="s">
        <x:v>87</x:v>
      </x:c>
      <x:c r="I947" s="0" t="s">
        <x:v>53</x:v>
      </x:c>
      <x:c r="J947" s="0">
        <x:v>878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122</x:v>
      </x:c>
      <x:c r="F948" s="0" t="s">
        <x:v>123</x:v>
      </x:c>
      <x:c r="G948" s="0" t="s">
        <x:v>88</x:v>
      </x:c>
      <x:c r="H948" s="0" t="s">
        <x:v>89</x:v>
      </x:c>
      <x:c r="I948" s="0" t="s">
        <x:v>53</x:v>
      </x:c>
      <x:c r="J948" s="0">
        <x:v>1442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122</x:v>
      </x:c>
      <x:c r="F949" s="0" t="s">
        <x:v>123</x:v>
      </x:c>
      <x:c r="G949" s="0" t="s">
        <x:v>90</x:v>
      </x:c>
      <x:c r="H949" s="0" t="s">
        <x:v>91</x:v>
      </x:c>
      <x:c r="I949" s="0" t="s">
        <x:v>53</x:v>
      </x:c>
      <x:c r="J949" s="0">
        <x:v>865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122</x:v>
      </x:c>
      <x:c r="F950" s="0" t="s">
        <x:v>123</x:v>
      </x:c>
      <x:c r="G950" s="0" t="s">
        <x:v>92</x:v>
      </x:c>
      <x:c r="H950" s="0" t="s">
        <x:v>93</x:v>
      </x:c>
      <x:c r="I950" s="0" t="s">
        <x:v>53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122</x:v>
      </x:c>
      <x:c r="F951" s="0" t="s">
        <x:v>123</x:v>
      </x:c>
      <x:c r="G951" s="0" t="s">
        <x:v>94</x:v>
      </x:c>
      <x:c r="H951" s="0" t="s">
        <x:v>95</x:v>
      </x:c>
      <x:c r="I951" s="0" t="s">
        <x:v>53</x:v>
      </x:c>
      <x:c r="J951" s="0">
        <x:v>904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122</x:v>
      </x:c>
      <x:c r="F952" s="0" t="s">
        <x:v>123</x:v>
      </x:c>
      <x:c r="G952" s="0" t="s">
        <x:v>96</x:v>
      </x:c>
      <x:c r="H952" s="0" t="s">
        <x:v>97</x:v>
      </x:c>
      <x:c r="I952" s="0" t="s">
        <x:v>53</x:v>
      </x:c>
      <x:c r="J952" s="0">
        <x:v>1063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122</x:v>
      </x:c>
      <x:c r="F953" s="0" t="s">
        <x:v>123</x:v>
      </x:c>
      <x:c r="G953" s="0" t="s">
        <x:v>98</x:v>
      </x:c>
      <x:c r="H953" s="0" t="s">
        <x:v>99</x:v>
      </x:c>
      <x:c r="I953" s="0" t="s">
        <x:v>53</x:v>
      </x:c>
      <x:c r="J953" s="0">
        <x:v>1229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122</x:v>
      </x:c>
      <x:c r="F954" s="0" t="s">
        <x:v>123</x:v>
      </x:c>
      <x:c r="G954" s="0" t="s">
        <x:v>100</x:v>
      </x:c>
      <x:c r="H954" s="0" t="s">
        <x:v>101</x:v>
      </x:c>
      <x:c r="I954" s="0" t="s">
        <x:v>53</x:v>
      </x:c>
      <x:c r="J954" s="0">
        <x:v>875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122</x:v>
      </x:c>
      <x:c r="F955" s="0" t="s">
        <x:v>123</x:v>
      </x:c>
      <x:c r="G955" s="0" t="s">
        <x:v>102</x:v>
      </x:c>
      <x:c r="H955" s="0" t="s">
        <x:v>103</x:v>
      </x:c>
      <x:c r="I955" s="0" t="s">
        <x:v>53</x:v>
      </x:c>
      <x:c r="J955" s="0">
        <x:v>637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53</x:v>
      </x:c>
      <x:c r="J956" s="0">
        <x:v>1120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122</x:v>
      </x:c>
      <x:c r="F957" s="0" t="s">
        <x:v>123</x:v>
      </x:c>
      <x:c r="G957" s="0" t="s">
        <x:v>106</x:v>
      </x:c>
      <x:c r="H957" s="0" t="s">
        <x:v>107</x:v>
      </x:c>
      <x:c r="I957" s="0" t="s">
        <x:v>53</x:v>
      </x:c>
      <x:c r="J957" s="0">
        <x:v>963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122</x:v>
      </x:c>
      <x:c r="F958" s="0" t="s">
        <x:v>123</x:v>
      </x:c>
      <x:c r="G958" s="0" t="s">
        <x:v>108</x:v>
      </x:c>
      <x:c r="H958" s="0" t="s">
        <x:v>109</x:v>
      </x:c>
      <x:c r="I958" s="0" t="s">
        <x:v>53</x:v>
      </x:c>
      <x:c r="J958" s="0">
        <x:v>581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122</x:v>
      </x:c>
      <x:c r="F959" s="0" t="s">
        <x:v>123</x:v>
      </x:c>
      <x:c r="G959" s="0" t="s">
        <x:v>110</x:v>
      </x:c>
      <x:c r="H959" s="0" t="s">
        <x:v>111</x:v>
      </x:c>
      <x:c r="I959" s="0" t="s">
        <x:v>53</x:v>
      </x:c>
      <x:c r="J959" s="0">
        <x:v>1026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122</x:v>
      </x:c>
      <x:c r="F960" s="0" t="s">
        <x:v>123</x:v>
      </x:c>
      <x:c r="G960" s="0" t="s">
        <x:v>112</x:v>
      </x:c>
      <x:c r="H960" s="0" t="s">
        <x:v>113</x:v>
      </x:c>
      <x:c r="I960" s="0" t="s">
        <x:v>53</x:v>
      </x:c>
      <x:c r="J960" s="0">
        <x:v>836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122</x:v>
      </x:c>
      <x:c r="F961" s="0" t="s">
        <x:v>123</x:v>
      </x:c>
      <x:c r="G961" s="0" t="s">
        <x:v>114</x:v>
      </x:c>
      <x:c r="H961" s="0" t="s">
        <x:v>115</x:v>
      </x:c>
      <x:c r="I961" s="0" t="s">
        <x:v>53</x:v>
      </x:c>
      <x:c r="J961" s="0">
        <x:v>1311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6" maxValue="24584" count="806">
        <x:n v="7892"/>
        <x:n v="12734"/>
        <x:n v="16982"/>
        <x:n v="10333"/>
        <x:n v="8441"/>
        <x:n v="13341"/>
        <x:n v="18466"/>
        <x:n v="10738"/>
        <x:n v="8891"/>
        <x:n v="15134"/>
        <x:n v="19701"/>
        <x:n v="11151"/>
        <x:n v="10008"/>
        <x:n v="16443"/>
        <x:n v="21968"/>
        <x:n v="12809"/>
        <x:n v="11630"/>
        <x:n v="17319"/>
        <x:n v="23678"/>
        <x:n v="13772"/>
        <x:n v="11148"/>
        <x:n v="18316"/>
        <x:n v="23567"/>
        <x:n v="15621"/>
        <x:n v="12484"/>
        <x:n v="18684"/>
        <x:n v="24584"/>
        <x:n v="12081"/>
        <x:n v="19770"/>
        <x:n v="23481"/>
        <x:n v="15079"/>
        <x:n v="1914"/>
        <x:n v="5551"/>
        <x:n v="8190"/>
        <x:n v="3027"/>
        <x:n v="2244"/>
        <x:n v="5685"/>
        <x:n v="9129"/>
        <x:n v="3244"/>
        <x:n v="2435"/>
        <x:n v="5962"/>
        <x:n v="9987"/>
        <x:n v="3395"/>
        <x:n v="2671"/>
        <x:n v="7506"/>
        <x:n v="11546"/>
        <x:n v="4248"/>
        <x:n v="3316"/>
        <x:n v="7972"/>
        <x:n v="12137"/>
        <x:n v="4806"/>
        <x:n v="3396"/>
        <x:n v="8884"/>
        <x:n v="12517"/>
        <x:n v="5321"/>
        <x:n v="4102"/>
        <x:n v="9110"/>
        <x:n v="13665"/>
        <x:n v="5961"/>
        <x:n v="4073"/>
        <x:n v="9512"/>
        <x:n v="13244"/>
        <x:n v="5060"/>
        <x:n v="3179"/>
        <x:n v="3241"/>
        <x:n v="4052"/>
        <x:n v="2836"/>
        <x:n v="3155"/>
        <x:n v="3015"/>
        <x:n v="5119"/>
        <x:n v="3336"/>
        <x:n v="3653"/>
        <x:n v="3946"/>
        <x:n v="5450"/>
        <x:n v="3387"/>
        <x:n v="3498"/>
        <x:n v="3992"/>
        <x:n v="5550"/>
        <x:n v="3797"/>
        <x:n v="4099"/>
        <x:n v="4170"/>
        <x:n v="6004"/>
        <x:n v="4070"/>
        <x:n v="4053"/>
        <x:n v="4265"/>
        <x:n v="5923"/>
        <x:n v="4114"/>
        <x:n v="3746"/>
        <x:n v="4632"/>
        <x:n v="6344"/>
        <x:n v="4025"/>
        <x:n v="4095"/>
        <x:n v="4750"/>
        <x:n v="6057"/>
        <x:n v="4112"/>
        <x:n v="1195"/>
        <x:n v="1324"/>
        <x:n v="1309"/>
        <x:n v="2025"/>
        <x:n v="1408"/>
        <x:n v="1717"/>
        <x:n v="1535"/>
        <x:n v="2048"/>
        <x:n v="1370"/>
        <x:n v="1911"/>
        <x:n v="1804"/>
        <x:n v="2057"/>
        <x:n v="1748"/>
        <x:n v="1884"/>
        <x:n v="1991"/>
        <x:n v="2020"/>
        <x:n v="2251"/>
        <x:n v="2366"/>
        <x:n v="2233"/>
        <x:n v="1757"/>
        <x:n v="2350"/>
        <x:n v="2386"/>
        <x:n v="2585"/>
        <x:n v="2069"/>
        <x:n v="2051"/>
        <x:n v="2165"/>
        <x:n v="2555"/>
        <x:n v="2053"/>
        <x:n v="2090"/>
        <x:n v="2261"/>
        <x:n v="2387"/>
        <x:n v="1604"/>
        <x:n v="2619"/>
        <x:n v="3432"/>
        <x:n v="2445"/>
        <x:n v="1633"/>
        <x:n v="2924"/>
        <x:n v="2683"/>
        <x:n v="2110"/>
        <x:n v="1433"/>
        <x:n v="3315"/>
        <x:n v="2460"/>
        <x:n v="2312"/>
        <x:n v="2091"/>
        <x:n v="3061"/>
        <x:n v="2881"/>
        <x:n v="2743"/>
        <x:n v="2301"/>
        <x:n v="2926"/>
        <x:n v="3171"/>
        <x:n v="2664"/>
        <x:n v="1942"/>
        <x:n v="2817"/>
        <x:n v="2741"/>
        <x:n v="3601"/>
        <x:n v="2568"/>
        <x:n v="2890"/>
        <x:n v="2409"/>
        <x:n v="2593"/>
        <x:n v="1861"/>
        <x:n v="3418"/>
        <x:n v="1919"/>
        <x:n v="3520"/>
        <x:n v="1781"/>
        <x:n v="4175"/>
        <x:n v="5195"/>
        <x:n v="3029"/>
        <x:n v="1906"/>
        <x:n v="4489"/>
        <x:n v="5126"/>
        <x:n v="2751"/>
        <x:n v="2071"/>
        <x:n v="4141"/>
        <x:n v="5497"/>
        <x:n v="2998"/>
        <x:n v="2354"/>
        <x:n v="4997"/>
        <x:n v="6522"/>
        <x:n v="3501"/>
        <x:n v="2708"/>
        <x:n v="5391"/>
        <x:n v="6452"/>
        <x:n v="3971"/>
        <x:n v="2700"/>
        <x:n v="6058"/>
        <x:n v="6610"/>
        <x:n v="3814"/>
        <x:n v="3036"/>
        <x:n v="5589"/>
        <x:n v="7162"/>
        <x:n v="4273"/>
        <x:n v="3313"/>
        <x:n v="6246"/>
        <x:n v="7214"/>
        <x:n v="4116"/>
        <x:n v="819"/>
        <x:n v="2894"/>
        <x:n v="3956"/>
        <x:n v="1521"/>
        <x:n v="964"/>
        <x:n v="3188"/>
        <x:n v="3834"/>
        <x:n v="1393"/>
        <x:n v="1065"/>
        <x:n v="2758"/>
        <x:n v="4105"/>
        <x:n v="1674"/>
        <x:n v="1197"/>
        <x:n v="3490"/>
        <x:n v="5003"/>
        <x:n v="1986"/>
        <x:n v="1493"/>
        <x:n v="3713"/>
        <x:n v="4784"/>
        <x:n v="2380"/>
        <x:n v="1448"/>
        <x:n v="4973"/>
        <x:n v="2291"/>
        <x:n v="1704"/>
        <x:n v="4055"/>
        <x:n v="5463"/>
        <x:n v="2922"/>
        <x:n v="1865"/>
        <x:n v="4568"/>
        <x:n v="5471"/>
        <x:n v="2629"/>
        <x:n v="203"/>
        <x:n v="329"/>
        <x:n v="375"/>
        <x:n v="273"/>
        <x:n v="238"/>
        <x:n v="384"/>
        <x:n v="475"/>
        <x:n v="370"/>
        <x:n v="307"/>
        <x:n v="528"/>
        <x:n v="387"/>
        <x:n v="284"/>
        <x:n v="488"/>
        <x:n v="572"/>
        <x:n v="450"/>
        <x:n v="315"/>
        <x:n v="446"/>
        <x:n v="575"/>
        <x:n v="432"/>
        <x:n v="354"/>
        <x:n v="683"/>
        <x:n v="592"/>
        <x:n v="421"/>
        <x:n v="306"/>
        <x:n v="514"/>
        <x:n v="645"/>
        <x:n v="355"/>
        <x:n v="692"/>
        <x:n v="457"/>
        <x:n v="686"/>
        <x:n v="768"/>
        <x:n v="677"/>
        <x:n v="969"/>
        <x:n v="607"/>
        <x:n v="740"/>
        <x:n v="681"/>
        <x:n v="907"/>
        <x:n v="625"/>
        <x:n v="878"/>
        <x:n v="742"/>
        <x:n v="829"/>
        <x:n v="784"/>
        <x:n v="888"/>
        <x:n v="818"/>
        <x:n v="981"/>
        <x:n v="821"/>
        <x:n v="1049"/>
        <x:n v="915"/>
        <x:n v="1071"/>
        <x:n v="831"/>
        <x:n v="1075"/>
        <x:n v="882"/>
        <x:n v="1026"/>
        <x:n v="865"/>
        <x:n v="826"/>
        <x:n v="934"/>
        <x:n v="841"/>
        <x:n v="900"/>
        <x:n v="931"/>
        <x:n v="74"/>
        <x:n v="185"/>
        <x:n v="186"/>
        <x:n v="266"/>
        <x:n v="97"/>
        <x:n v="177"/>
        <x:n v="135"/>
        <x:n v="80"/>
        <x:n v="121"/>
        <x:n v="108"/>
        <x:n v="88"/>
        <x:n v="132"/>
        <x:n v="129"/>
        <x:n v="84"/>
        <x:n v="78"/>
        <x:n v="184"/>
        <x:n v="66"/>
        <x:n v="159"/>
        <x:n v="162"/>
        <x:n v="77"/>
        <x:n v="161"/>
        <x:n v="195"/>
        <x:n v="120"/>
        <x:n v="64"/>
        <x:n v="124"/>
        <x:n v="225"/>
        <x:n v="151"/>
        <x:n v="99"/>
        <x:n v="1023"/>
        <x:n v="1841"/>
        <x:n v="1453"/>
        <x:n v="1731"/>
        <x:n v="1191"/>
        <x:n v="2083"/>
        <x:n v="1755"/>
        <x:n v="1319"/>
        <x:n v="2469"/>
        <x:n v="2201"/>
        <x:n v="1862"/>
        <x:n v="1600"/>
        <x:n v="3068"/>
        <x:n v="2690"/>
        <x:n v="2177"/>
        <x:n v="2803"/>
        <x:n v="2983"/>
        <x:n v="2424"/>
        <x:n v="1799"/>
        <x:n v="2766"/>
        <x:n v="3013"/>
        <x:n v="3248"/>
        <x:n v="2214"/>
        <x:n v="3221"/>
        <x:n v="2828"/>
        <x:n v="2812"/>
        <x:n v="1964"/>
        <x:n v="3301"/>
        <x:n v="2592"/>
        <x:n v="3113"/>
        <x:n v="123"/>
        <x:n v="377"/>
        <x:n v="593"/>
        <x:n v="344"/>
        <x:n v="381"/>
        <x:n v="209"/>
        <x:n v="258"/>
        <x:n v="521"/>
        <x:n v="785"/>
        <x:n v="241"/>
        <x:n v="155"/>
        <x:n v="694"/>
        <x:n v="297"/>
        <x:n v="290"/>
        <x:n v="596"/>
        <x:n v="1115"/>
        <x:n v="443"/>
        <x:n v="291"/>
        <x:n v="611"/>
        <x:n v="1107"/>
        <x:n v="536"/>
        <x:n v="320"/>
        <x:n v="864"/>
        <x:n v="1288"/>
        <x:n v="591"/>
        <x:n v="399"/>
        <x:n v="854"/>
        <x:n v="1172"/>
        <x:n v="473"/>
        <x:n v="105"/>
        <x:n v="178"/>
        <x:n v="95"/>
        <x:n v="65"/>
        <x:n v="111"/>
        <x:n v="255"/>
        <x:n v="138"/>
        <x:n v="140"/>
        <x:n v="253"/>
        <x:n v="122"/>
        <x:n v="199"/>
        <x:n v="168"/>
        <x:n v="231"/>
        <x:n v="323"/>
        <x:n v="130"/>
        <x:n v="134"/>
        <x:n v="247"/>
        <x:n v="197"/>
        <x:n v="224"/>
        <x:n v="242"/>
        <x:n v="326"/>
        <x:n v="172"/>
        <x:n v="317"/>
        <x:n v="310"/>
        <x:n v="154"/>
        <x:n v="119"/>
        <x:n v="216"/>
        <x:n v="187"/>
        <x:n v="374"/>
        <x:n v="328"/>
        <x:n v="540"/>
        <x:n v="316"/>
        <x:n v="486"/>
        <x:n v="357"/>
        <x:n v="468"/>
        <x:n v="557"/>
        <x:n v="439"/>
        <x:n v="482"/>
        <x:n v="485"/>
        <x:n v="405"/>
        <x:n v="546"/>
        <x:n v="637"/>
        <x:n v="622"/>
        <x:n v="496"/>
        <x:n v="466"/>
        <x:n v="597"/>
        <x:n v="796"/>
        <x:n v="584"/>
        <x:n v="459"/>
        <x:n v="497"/>
        <x:n v="524"/>
        <x:n v="548"/>
        <x:n v="654"/>
        <x:n v="1070"/>
        <x:n v="553"/>
        <x:n v="919"/>
        <x:n v="663"/>
        <x:n v="1051"/>
        <x:n v="652"/>
        <x:n v="922"/>
        <x:n v="617"/>
        <x:n v="1451"/>
        <x:n v="695"/>
        <x:n v="942"/>
        <x:n v="883"/>
        <x:n v="1666"/>
        <x:n v="1169"/>
        <x:n v="1174"/>
        <x:n v="1340"/>
        <x:n v="923"/>
        <x:n v="1356"/>
        <x:n v="908"/>
        <x:n v="1311"/>
        <x:n v="960"/>
        <x:n v="1718"/>
        <x:n v="1086"/>
        <x:n v="1656"/>
        <x:n v="718"/>
        <x:n v="1228"/>
        <x:n v="889"/>
        <x:n v="1582"/>
        <x:n v="1654"/>
        <x:n v="3085"/>
        <x:n v="3031"/>
        <x:n v="4330"/>
        <x:n v="2885"/>
        <x:n v="3139"/>
        <x:n v="2866"/>
        <x:n v="5121"/>
        <x:n v="3209"/>
        <x:n v="3423"/>
        <x:n v="4023"/>
        <x:n v="5415"/>
        <x:n v="3235"/>
        <x:n v="3378"/>
        <x:n v="3591"/>
        <x:n v="5430"/>
        <x:n v="3870"/>
        <x:n v="5716"/>
        <x:n v="3836"/>
        <x:n v="3730"/>
        <x:n v="3733"/>
        <x:n v="5666"/>
        <x:n v="3840"/>
        <x:n v="3588"/>
        <x:n v="4082"/>
        <x:n v="5745"/>
        <x:n v="3743"/>
        <x:n v="3750"/>
        <x:n v="3972"/>
        <x:n v="5658"/>
        <x:n v="3673"/>
        <x:n v="342"/>
        <x:n v="481"/>
        <x:n v="909"/>
        <x:n v="335"/>
        <x:n v="404"/>
        <x:n v="1102"/>
        <x:n v="410"/>
        <x:n v="1187"/>
        <x:n v="431"/>
        <x:n v="447"/>
        <x:n v="537"/>
        <x:n v="1149"/>
        <x:n v="487"/>
        <x:n v="469"/>
        <x:n v="638"/>
        <x:n v="1244"/>
        <x:n v="493"/>
        <x:n v="696"/>
        <x:n v="511"/>
        <x:n v="636"/>
        <x:n v="1156"/>
        <x:n v="541"/>
        <x:n v="585"/>
        <x:n v="1243"/>
        <x:n v="2456"/>
        <x:n v="2282"/>
        <x:n v="2901"/>
        <x:n v="2098"/>
        <x:n v="2371"/>
        <x:n v="2084"/>
        <x:n v="3589"/>
        <x:n v="2436"/>
        <x:n v="2775"/>
        <x:n v="3729"/>
        <x:n v="2369"/>
        <x:n v="2583"/>
        <x:n v="2705"/>
        <x:n v="3714"/>
        <x:n v="2556"/>
        <x:n v="2867"/>
        <x:n v="3978"/>
        <x:n v="2823"/>
        <x:n v="2886"/>
        <x:n v="2660"/>
        <x:n v="3928"/>
        <x:n v="2800"/>
        <x:n v="2665"/>
        <x:n v="3071"/>
        <x:n v="4206"/>
        <x:n v="2808"/>
        <x:n v="3038"/>
        <x:n v="4000"/>
        <x:n v="2860"/>
        <x:n v="201"/>
        <x:n v="311"/>
        <x:n v="166"/>
        <x:n v="181"/>
        <x:n v="179"/>
        <x:n v="250"/>
        <x:n v="222"/>
        <x:n v="206"/>
        <x:n v="164"/>
        <x:n v="275"/>
        <x:n v="127"/>
        <x:n v="144"/>
        <x:n v="262"/>
        <x:n v="350"/>
        <x:n v="143"/>
        <x:n v="141"/>
        <x:n v="237"/>
        <x:n v="204"/>
        <x:n v="221"/>
        <x:n v="308"/>
        <x:n v="160"/>
        <x:n v="126"/>
        <x:n v="232"/>
        <x:n v="175"/>
        <x:n v="163"/>
        <x:n v="147"/>
        <x:n v="215"/>
        <x:n v="264"/>
        <x:n v="146"/>
        <x:n v="390"/>
        <x:n v="277"/>
        <x:n v="292"/>
        <x:n v="139"/>
        <x:n v="233"/>
        <x:n v="171"/>
        <x:n v="235"/>
        <x:n v="211"/>
        <x:n v="282"/>
        <x:n v="213"/>
        <x:n v="133"/>
        <x:n v="148"/>
        <x:n v="223"/>
        <x:n v="194"/>
        <x:n v="1127"/>
        <x:n v="1730"/>
        <x:n v="812"/>
        <x:n v="453"/>
        <x:n v="1145"/>
        <x:n v="2151"/>
        <x:n v="701"/>
        <x:n v="470"/>
        <x:n v="1458"/>
        <x:n v="2327"/>
        <x:n v="916"/>
        <x:n v="653"/>
        <x:n v="1820"/>
        <x:n v="3040"/>
        <x:n v="1217"/>
        <x:n v="798"/>
        <x:n v="2229"/>
        <x:n v="3602"/>
        <x:n v="1225"/>
        <x:n v="832"/>
        <x:n v="2518"/>
        <x:n v="3555"/>
        <x:n v="1689"/>
        <x:n v="1182"/>
        <x:n v="2876"/>
        <x:n v="3921"/>
        <x:n v="1596"/>
        <x:n v="979"/>
        <x:n v="2862"/>
        <x:n v="3659"/>
        <x:n v="1428"/>
        <x:n v="169"/>
        <x:n v="741"/>
        <x:n v="1095"/>
        <x:n v="1631"/>
        <x:n v="385"/>
        <x:n v="1018"/>
        <x:n v="1785"/>
        <x:n v="1359"/>
        <x:n v="2349"/>
        <x:n v="659"/>
        <x:n v="1602"/>
        <x:n v="2723"/>
        <x:n v="778"/>
        <x:n v="474"/>
        <x:n v="1883"/>
        <x:n v="2731"/>
        <x:n v="1012"/>
        <x:n v="711"/>
        <x:n v="2115"/>
        <x:n v="3065"/>
        <x:n v="600"/>
        <x:n v="2061"/>
        <x:n v="2861"/>
        <x:n v="71"/>
        <x:n v="109"/>
        <x:n v="202"/>
        <x:n v="73"/>
        <x:n v="118"/>
        <x:n v="89"/>
        <x:n v="131"/>
        <x:n v="83"/>
        <x:n v="117"/>
        <x:n v="198"/>
        <x:n v="299"/>
        <x:n v="314"/>
        <x:n v="287"/>
        <x:n v="340"/>
        <x:n v="180"/>
        <x:n v="380"/>
        <x:n v="188"/>
        <x:n v="46"/>
        <x:n v="59"/>
        <x:n v="61"/>
        <x:n v="58"/>
        <x:n v="72"/>
        <x:n v="56"/>
        <x:n v="96"/>
        <x:n v="93"/>
        <x:n v="153"/>
        <x:n v="115"/>
        <x:n v="125"/>
        <x:n v="75"/>
        <x:n v="165"/>
        <x:n v="244"/>
        <x:n v="227"/>
        <x:n v="156"/>
        <x:n v="218"/>
        <x:n v="371"/>
        <x:n v="170"/>
        <x:n v="249"/>
        <x:n v="114"/>
        <x:n v="219"/>
        <x:n v="303"/>
        <x:n v="395"/>
        <x:n v="207"/>
        <x:n v="345"/>
        <x:n v="294"/>
        <x:n v="289"/>
        <x:n v="362"/>
        <x:n v="281"/>
        <x:n v="1599"/>
        <x:n v="2560"/>
        <x:n v="4274"/>
        <x:n v="1877"/>
        <x:n v="1751"/>
        <x:n v="4162"/>
        <x:n v="2321"/>
        <x:n v="1609"/>
        <x:n v="3044"/>
        <x:n v="4260"/>
        <x:n v="2138"/>
        <x:n v="2024"/>
        <x:n v="2967"/>
        <x:n v="4285"/>
        <x:n v="2624"/>
        <x:n v="2150"/>
        <x:n v="3025"/>
        <x:n v="4926"/>
        <x:n v="2315"/>
        <x:n v="2088"/>
        <x:n v="4723"/>
        <x:n v="3030"/>
        <x:n v="2464"/>
        <x:n v="2916"/>
        <x:n v="4928"/>
        <x:n v="2711"/>
        <x:n v="2074"/>
        <x:n v="3389"/>
        <x:n v="4357"/>
        <x:n v="2749"/>
        <x:n v="462"/>
        <x:n v="1058"/>
        <x:n v="1637"/>
        <x:n v="492"/>
        <x:n v="899"/>
        <x:n v="1878"/>
        <x:n v="811"/>
        <x:n v="498"/>
        <x:n v="2125"/>
        <x:n v="609"/>
        <x:n v="595"/>
        <x:n v="1426"/>
        <x:n v="1974"/>
        <x:n v="817"/>
        <x:n v="618"/>
        <x:n v="1424"/>
        <x:n v="2271"/>
        <x:n v="713"/>
        <x:n v="608"/>
        <x:n v="1552"/>
        <x:n v="2417"/>
        <x:n v="961"/>
        <x:n v="856"/>
        <x:n v="1441"/>
        <x:n v="2694"/>
        <x:n v="890"/>
        <x:n v="668"/>
        <x:n v="1443"/>
        <x:n v="2498"/>
        <x:n v="749"/>
        <x:n v="343"/>
        <x:n v="454"/>
        <x:n v="298"/>
        <x:n v="415"/>
        <x:n v="318"/>
        <x:n v="620"/>
        <x:n v="302"/>
        <x:n v="461"/>
        <x:n v="501"/>
        <x:n v="719"/>
        <x:n v="378"/>
        <x:n v="425"/>
        <x:n v="396"/>
        <x:n v="693"/>
        <x:n v="445"/>
        <x:n v="437"/>
        <x:n v="428"/>
        <x:n v="504"/>
        <x:n v="560"/>
        <x:n v="442"/>
        <x:n v="733"/>
        <x:n v="519"/>
        <x:n v="827"/>
        <x:n v="419"/>
        <x:n v="543"/>
        <x:n v="517"/>
        <x:n v="676"/>
        <x:n v="234"/>
        <x:n v="176"/>
        <x:n v="182"/>
        <x:n v="167"/>
        <x:n v="200"/>
        <x:n v="230"/>
        <x:n v="408"/>
        <x:n v="183"/>
        <x:n v="352"/>
        <x:n v="331"/>
        <x:n v="260"/>
        <x:n v="256"/>
        <x:n v="319"/>
        <x:n v="305"/>
        <x:n v="296"/>
        <x:n v="510"/>
        <x:n v="283"/>
        <x:n v="402"/>
        <x:n v="347"/>
        <x:n v="236"/>
        <x:n v="559"/>
        <x:n v="983"/>
        <x:n v="2001"/>
        <x:n v="920"/>
        <x:n v="590"/>
        <x:n v="1310"/>
        <x:n v="1382"/>
        <x:n v="799"/>
        <x:n v="467"/>
        <x:n v="1134"/>
        <x:n v="1100"/>
        <x:n v="745"/>
        <x:n v="1299"/>
        <x:n v="790"/>
        <x:n v="1442"/>
        <x:n v="904"/>
        <x:n v="1063"/>
        <x:n v="1229"/>
        <x:n v="875"/>
        <x:n v="1120"/>
        <x:n v="963"/>
        <x:n v="581"/>
        <x:n v="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7"/>
    <s v="Number of Bednights Spent in Ireland by Non-residents on Overseas Trips"/>
    <s v="-"/>
    <s v="All types of accommodation"/>
    <s v="-"/>
    <s v="All reasons for journey"/>
    <s v="20121"/>
    <s v="2012Q1"/>
    <s v="Thousand"/>
    <n v="7892"/>
  </r>
  <r>
    <s v="TMQ17"/>
    <s v="Number of Bednights Spent in Ireland by Non-residents on Overseas Trips"/>
    <s v="-"/>
    <s v="All types of accommodation"/>
    <s v="-"/>
    <s v="All reasons for journey"/>
    <s v="20122"/>
    <s v="2012Q2"/>
    <s v="Thousand"/>
    <n v="12734"/>
  </r>
  <r>
    <s v="TMQ17"/>
    <s v="Number of Bednights Spent in Ireland by Non-residents on Overseas Trips"/>
    <s v="-"/>
    <s v="All types of accommodation"/>
    <s v="-"/>
    <s v="All reasons for journey"/>
    <s v="20123"/>
    <s v="2012Q3"/>
    <s v="Thousand"/>
    <n v="16982"/>
  </r>
  <r>
    <s v="TMQ17"/>
    <s v="Number of Bednights Spent in Ireland by Non-residents on Overseas Trips"/>
    <s v="-"/>
    <s v="All types of accommodation"/>
    <s v="-"/>
    <s v="All reasons for journey"/>
    <s v="20124"/>
    <s v="2012Q4"/>
    <s v="Thousand"/>
    <n v="10333"/>
  </r>
  <r>
    <s v="TMQ17"/>
    <s v="Number of Bednights Spent in Ireland by Non-residents on Overseas Trips"/>
    <s v="-"/>
    <s v="All types of accommodation"/>
    <s v="-"/>
    <s v="All reasons for journey"/>
    <s v="20131"/>
    <s v="2013Q1"/>
    <s v="Thousand"/>
    <n v="8441"/>
  </r>
  <r>
    <s v="TMQ17"/>
    <s v="Number of Bednights Spent in Ireland by Non-residents on Overseas Trips"/>
    <s v="-"/>
    <s v="All types of accommodation"/>
    <s v="-"/>
    <s v="All reasons for journey"/>
    <s v="20132"/>
    <s v="2013Q2"/>
    <s v="Thousand"/>
    <n v="13341"/>
  </r>
  <r>
    <s v="TMQ17"/>
    <s v="Number of Bednights Spent in Ireland by Non-residents on Overseas Trips"/>
    <s v="-"/>
    <s v="All types of accommodation"/>
    <s v="-"/>
    <s v="All reasons for journey"/>
    <s v="20133"/>
    <s v="2013Q3"/>
    <s v="Thousand"/>
    <n v="18466"/>
  </r>
  <r>
    <s v="TMQ17"/>
    <s v="Number of Bednights Spent in Ireland by Non-residents on Overseas Trips"/>
    <s v="-"/>
    <s v="All types of accommodation"/>
    <s v="-"/>
    <s v="All reasons for journey"/>
    <s v="20134"/>
    <s v="2013Q4"/>
    <s v="Thousand"/>
    <n v="10738"/>
  </r>
  <r>
    <s v="TMQ17"/>
    <s v="Number of Bednights Spent in Ireland by Non-residents on Overseas Trips"/>
    <s v="-"/>
    <s v="All types of accommodation"/>
    <s v="-"/>
    <s v="All reasons for journey"/>
    <s v="20141"/>
    <s v="2014Q1"/>
    <s v="Thousand"/>
    <n v="8891"/>
  </r>
  <r>
    <s v="TMQ17"/>
    <s v="Number of Bednights Spent in Ireland by Non-residents on Overseas Trips"/>
    <s v="-"/>
    <s v="All types of accommodation"/>
    <s v="-"/>
    <s v="All reasons for journey"/>
    <s v="20142"/>
    <s v="2014Q2"/>
    <s v="Thousand"/>
    <n v="15134"/>
  </r>
  <r>
    <s v="TMQ17"/>
    <s v="Number of Bednights Spent in Ireland by Non-residents on Overseas Trips"/>
    <s v="-"/>
    <s v="All types of accommodation"/>
    <s v="-"/>
    <s v="All reasons for journey"/>
    <s v="20143"/>
    <s v="2014Q3"/>
    <s v="Thousand"/>
    <n v="19701"/>
  </r>
  <r>
    <s v="TMQ17"/>
    <s v="Number of Bednights Spent in Ireland by Non-residents on Overseas Trips"/>
    <s v="-"/>
    <s v="All types of accommodation"/>
    <s v="-"/>
    <s v="All reasons for journey"/>
    <s v="20144"/>
    <s v="2014Q4"/>
    <s v="Thousand"/>
    <n v="11151"/>
  </r>
  <r>
    <s v="TMQ17"/>
    <s v="Number of Bednights Spent in Ireland by Non-residents on Overseas Trips"/>
    <s v="-"/>
    <s v="All types of accommodation"/>
    <s v="-"/>
    <s v="All reasons for journey"/>
    <s v="20151"/>
    <s v="2015Q1"/>
    <s v="Thousand"/>
    <n v="10008"/>
  </r>
  <r>
    <s v="TMQ17"/>
    <s v="Number of Bednights Spent in Ireland by Non-residents on Overseas Trips"/>
    <s v="-"/>
    <s v="All types of accommodation"/>
    <s v="-"/>
    <s v="All reasons for journey"/>
    <s v="20152"/>
    <s v="2015Q2"/>
    <s v="Thousand"/>
    <n v="16443"/>
  </r>
  <r>
    <s v="TMQ17"/>
    <s v="Number of Bednights Spent in Ireland by Non-residents on Overseas Trips"/>
    <s v="-"/>
    <s v="All types of accommodation"/>
    <s v="-"/>
    <s v="All reasons for journey"/>
    <s v="20153"/>
    <s v="2015Q3"/>
    <s v="Thousand"/>
    <n v="21968"/>
  </r>
  <r>
    <s v="TMQ17"/>
    <s v="Number of Bednights Spent in Ireland by Non-residents on Overseas Trips"/>
    <s v="-"/>
    <s v="All types of accommodation"/>
    <s v="-"/>
    <s v="All reasons for journey"/>
    <s v="20154"/>
    <s v="2015Q4"/>
    <s v="Thousand"/>
    <n v="12809"/>
  </r>
  <r>
    <s v="TMQ17"/>
    <s v="Number of Bednights Spent in Ireland by Non-residents on Overseas Trips"/>
    <s v="-"/>
    <s v="All types of accommodation"/>
    <s v="-"/>
    <s v="All reasons for journey"/>
    <s v="20161"/>
    <s v="2016Q1"/>
    <s v="Thousand"/>
    <n v="11630"/>
  </r>
  <r>
    <s v="TMQ17"/>
    <s v="Number of Bednights Spent in Ireland by Non-residents on Overseas Trips"/>
    <s v="-"/>
    <s v="All types of accommodation"/>
    <s v="-"/>
    <s v="All reasons for journey"/>
    <s v="20162"/>
    <s v="2016Q2"/>
    <s v="Thousand"/>
    <n v="17319"/>
  </r>
  <r>
    <s v="TMQ17"/>
    <s v="Number of Bednights Spent in Ireland by Non-residents on Overseas Trips"/>
    <s v="-"/>
    <s v="All types of accommodation"/>
    <s v="-"/>
    <s v="All reasons for journey"/>
    <s v="20163"/>
    <s v="2016Q3"/>
    <s v="Thousand"/>
    <n v="23678"/>
  </r>
  <r>
    <s v="TMQ17"/>
    <s v="Number of Bednights Spent in Ireland by Non-residents on Overseas Trips"/>
    <s v="-"/>
    <s v="All types of accommodation"/>
    <s v="-"/>
    <s v="All reasons for journey"/>
    <s v="20164"/>
    <s v="2016Q4"/>
    <s v="Thousand"/>
    <n v="13772"/>
  </r>
  <r>
    <s v="TMQ17"/>
    <s v="Number of Bednights Spent in Ireland by Non-residents on Overseas Trips"/>
    <s v="-"/>
    <s v="All types of accommodation"/>
    <s v="-"/>
    <s v="All reasons for journey"/>
    <s v="20171"/>
    <s v="2017Q1"/>
    <s v="Thousand"/>
    <n v="11148"/>
  </r>
  <r>
    <s v="TMQ17"/>
    <s v="Number of Bednights Spent in Ireland by Non-residents on Overseas Trips"/>
    <s v="-"/>
    <s v="All types of accommodation"/>
    <s v="-"/>
    <s v="All reasons for journey"/>
    <s v="20172"/>
    <s v="2017Q2"/>
    <s v="Thousand"/>
    <n v="18316"/>
  </r>
  <r>
    <s v="TMQ17"/>
    <s v="Number of Bednights Spent in Ireland by Non-residents on Overseas Trips"/>
    <s v="-"/>
    <s v="All types of accommodation"/>
    <s v="-"/>
    <s v="All reasons for journey"/>
    <s v="20173"/>
    <s v="2017Q3"/>
    <s v="Thousand"/>
    <n v="23567"/>
  </r>
  <r>
    <s v="TMQ17"/>
    <s v="Number of Bednights Spent in Ireland by Non-residents on Overseas Trips"/>
    <s v="-"/>
    <s v="All types of accommodation"/>
    <s v="-"/>
    <s v="All reasons for journey"/>
    <s v="20174"/>
    <s v="2017Q4"/>
    <s v="Thousand"/>
    <n v="15621"/>
  </r>
  <r>
    <s v="TMQ17"/>
    <s v="Number of Bednights Spent in Ireland by Non-residents on Overseas Trips"/>
    <s v="-"/>
    <s v="All types of accommodation"/>
    <s v="-"/>
    <s v="All reasons for journey"/>
    <s v="20181"/>
    <s v="2018Q1"/>
    <s v="Thousand"/>
    <n v="12484"/>
  </r>
  <r>
    <s v="TMQ17"/>
    <s v="Number of Bednights Spent in Ireland by Non-residents on Overseas Trips"/>
    <s v="-"/>
    <s v="All types of accommodation"/>
    <s v="-"/>
    <s v="All reasons for journey"/>
    <s v="20182"/>
    <s v="2018Q2"/>
    <s v="Thousand"/>
    <n v="18684"/>
  </r>
  <r>
    <s v="TMQ17"/>
    <s v="Number of Bednights Spent in Ireland by Non-residents on Overseas Trips"/>
    <s v="-"/>
    <s v="All types of accommodation"/>
    <s v="-"/>
    <s v="All reasons for journey"/>
    <s v="20183"/>
    <s v="2018Q3"/>
    <s v="Thousand"/>
    <n v="24584"/>
  </r>
  <r>
    <s v="TMQ17"/>
    <s v="Number of Bednights Spent in Ireland by Non-residents on Overseas Trips"/>
    <s v="-"/>
    <s v="All types of accommodation"/>
    <s v="-"/>
    <s v="All reasons for journey"/>
    <s v="20184"/>
    <s v="2018Q4"/>
    <s v="Thousand"/>
    <n v="15134"/>
  </r>
  <r>
    <s v="TMQ17"/>
    <s v="Number of Bednights Spent in Ireland by Non-residents on Overseas Trips"/>
    <s v="-"/>
    <s v="All types of accommodation"/>
    <s v="-"/>
    <s v="All reasons for journey"/>
    <s v="20191"/>
    <s v="2019Q1"/>
    <s v="Thousand"/>
    <n v="12081"/>
  </r>
  <r>
    <s v="TMQ17"/>
    <s v="Number of Bednights Spent in Ireland by Non-residents on Overseas Trips"/>
    <s v="-"/>
    <s v="All types of accommodation"/>
    <s v="-"/>
    <s v="All reasons for journey"/>
    <s v="20192"/>
    <s v="2019Q2"/>
    <s v="Thousand"/>
    <n v="19770"/>
  </r>
  <r>
    <s v="TMQ17"/>
    <s v="Number of Bednights Spent in Ireland by Non-residents on Overseas Trips"/>
    <s v="-"/>
    <s v="All types of accommodation"/>
    <s v="-"/>
    <s v="All reasons for journey"/>
    <s v="20193"/>
    <s v="2019Q3"/>
    <s v="Thousand"/>
    <n v="23481"/>
  </r>
  <r>
    <s v="TMQ17"/>
    <s v="Number of Bednights Spent in Ireland by Non-residents on Overseas Trips"/>
    <s v="-"/>
    <s v="All types of accommodation"/>
    <s v="-"/>
    <s v="All reasons for journey"/>
    <s v="20194"/>
    <s v="2019Q4"/>
    <s v="Thousand"/>
    <n v="15079"/>
  </r>
  <r>
    <s v="TMQ17"/>
    <s v="Number of Bednights Spent in Ireland by Non-residents on Overseas Trips"/>
    <s v="-"/>
    <s v="All types of accommodation"/>
    <s v="1"/>
    <s v="Holiday/leisure/recreation"/>
    <s v="20121"/>
    <s v="2012Q1"/>
    <s v="Thousand"/>
    <n v="1914"/>
  </r>
  <r>
    <s v="TMQ17"/>
    <s v="Number of Bednights Spent in Ireland by Non-residents on Overseas Trips"/>
    <s v="-"/>
    <s v="All types of accommodation"/>
    <s v="1"/>
    <s v="Holiday/leisure/recreation"/>
    <s v="20122"/>
    <s v="2012Q2"/>
    <s v="Thousand"/>
    <n v="5551"/>
  </r>
  <r>
    <s v="TMQ17"/>
    <s v="Number of Bednights Spent in Ireland by Non-residents on Overseas Trips"/>
    <s v="-"/>
    <s v="All types of accommodation"/>
    <s v="1"/>
    <s v="Holiday/leisure/recreation"/>
    <s v="20123"/>
    <s v="2012Q3"/>
    <s v="Thousand"/>
    <n v="8190"/>
  </r>
  <r>
    <s v="TMQ17"/>
    <s v="Number of Bednights Spent in Ireland by Non-residents on Overseas Trips"/>
    <s v="-"/>
    <s v="All types of accommodation"/>
    <s v="1"/>
    <s v="Holiday/leisure/recreation"/>
    <s v="20124"/>
    <s v="2012Q4"/>
    <s v="Thousand"/>
    <n v="3027"/>
  </r>
  <r>
    <s v="TMQ17"/>
    <s v="Number of Bednights Spent in Ireland by Non-residents on Overseas Trips"/>
    <s v="-"/>
    <s v="All types of accommodation"/>
    <s v="1"/>
    <s v="Holiday/leisure/recreation"/>
    <s v="20131"/>
    <s v="2013Q1"/>
    <s v="Thousand"/>
    <n v="2244"/>
  </r>
  <r>
    <s v="TMQ17"/>
    <s v="Number of Bednights Spent in Ireland by Non-residents on Overseas Trips"/>
    <s v="-"/>
    <s v="All types of accommodation"/>
    <s v="1"/>
    <s v="Holiday/leisure/recreation"/>
    <s v="20132"/>
    <s v="2013Q2"/>
    <s v="Thousand"/>
    <n v="5685"/>
  </r>
  <r>
    <s v="TMQ17"/>
    <s v="Number of Bednights Spent in Ireland by Non-residents on Overseas Trips"/>
    <s v="-"/>
    <s v="All types of accommodation"/>
    <s v="1"/>
    <s v="Holiday/leisure/recreation"/>
    <s v="20133"/>
    <s v="2013Q3"/>
    <s v="Thousand"/>
    <n v="9129"/>
  </r>
  <r>
    <s v="TMQ17"/>
    <s v="Number of Bednights Spent in Ireland by Non-residents on Overseas Trips"/>
    <s v="-"/>
    <s v="All types of accommodation"/>
    <s v="1"/>
    <s v="Holiday/leisure/recreation"/>
    <s v="20134"/>
    <s v="2013Q4"/>
    <s v="Thousand"/>
    <n v="3244"/>
  </r>
  <r>
    <s v="TMQ17"/>
    <s v="Number of Bednights Spent in Ireland by Non-residents on Overseas Trips"/>
    <s v="-"/>
    <s v="All types of accommodation"/>
    <s v="1"/>
    <s v="Holiday/leisure/recreation"/>
    <s v="20141"/>
    <s v="2014Q1"/>
    <s v="Thousand"/>
    <n v="2435"/>
  </r>
  <r>
    <s v="TMQ17"/>
    <s v="Number of Bednights Spent in Ireland by Non-residents on Overseas Trips"/>
    <s v="-"/>
    <s v="All types of accommodation"/>
    <s v="1"/>
    <s v="Holiday/leisure/recreation"/>
    <s v="20142"/>
    <s v="2014Q2"/>
    <s v="Thousand"/>
    <n v="5962"/>
  </r>
  <r>
    <s v="TMQ17"/>
    <s v="Number of Bednights Spent in Ireland by Non-residents on Overseas Trips"/>
    <s v="-"/>
    <s v="All types of accommodation"/>
    <s v="1"/>
    <s v="Holiday/leisure/recreation"/>
    <s v="20143"/>
    <s v="2014Q3"/>
    <s v="Thousand"/>
    <n v="9987"/>
  </r>
  <r>
    <s v="TMQ17"/>
    <s v="Number of Bednights Spent in Ireland by Non-residents on Overseas Trips"/>
    <s v="-"/>
    <s v="All types of accommodation"/>
    <s v="1"/>
    <s v="Holiday/leisure/recreation"/>
    <s v="20144"/>
    <s v="2014Q4"/>
    <s v="Thousand"/>
    <n v="3395"/>
  </r>
  <r>
    <s v="TMQ17"/>
    <s v="Number of Bednights Spent in Ireland by Non-residents on Overseas Trips"/>
    <s v="-"/>
    <s v="All types of accommodation"/>
    <s v="1"/>
    <s v="Holiday/leisure/recreation"/>
    <s v="20151"/>
    <s v="2015Q1"/>
    <s v="Thousand"/>
    <n v="2671"/>
  </r>
  <r>
    <s v="TMQ17"/>
    <s v="Number of Bednights Spent in Ireland by Non-residents on Overseas Trips"/>
    <s v="-"/>
    <s v="All types of accommodation"/>
    <s v="1"/>
    <s v="Holiday/leisure/recreation"/>
    <s v="20152"/>
    <s v="2015Q2"/>
    <s v="Thousand"/>
    <n v="7506"/>
  </r>
  <r>
    <s v="TMQ17"/>
    <s v="Number of Bednights Spent in Ireland by Non-residents on Overseas Trips"/>
    <s v="-"/>
    <s v="All types of accommodation"/>
    <s v="1"/>
    <s v="Holiday/leisure/recreation"/>
    <s v="20153"/>
    <s v="2015Q3"/>
    <s v="Thousand"/>
    <n v="11546"/>
  </r>
  <r>
    <s v="TMQ17"/>
    <s v="Number of Bednights Spent in Ireland by Non-residents on Overseas Trips"/>
    <s v="-"/>
    <s v="All types of accommodation"/>
    <s v="1"/>
    <s v="Holiday/leisure/recreation"/>
    <s v="20154"/>
    <s v="2015Q4"/>
    <s v="Thousand"/>
    <n v="4248"/>
  </r>
  <r>
    <s v="TMQ17"/>
    <s v="Number of Bednights Spent in Ireland by Non-residents on Overseas Trips"/>
    <s v="-"/>
    <s v="All types of accommodation"/>
    <s v="1"/>
    <s v="Holiday/leisure/recreation"/>
    <s v="20161"/>
    <s v="2016Q1"/>
    <s v="Thousand"/>
    <n v="3316"/>
  </r>
  <r>
    <s v="TMQ17"/>
    <s v="Number of Bednights Spent in Ireland by Non-residents on Overseas Trips"/>
    <s v="-"/>
    <s v="All types of accommodation"/>
    <s v="1"/>
    <s v="Holiday/leisure/recreation"/>
    <s v="20162"/>
    <s v="2016Q2"/>
    <s v="Thousand"/>
    <n v="7972"/>
  </r>
  <r>
    <s v="TMQ17"/>
    <s v="Number of Bednights Spent in Ireland by Non-residents on Overseas Trips"/>
    <s v="-"/>
    <s v="All types of accommodation"/>
    <s v="1"/>
    <s v="Holiday/leisure/recreation"/>
    <s v="20163"/>
    <s v="2016Q3"/>
    <s v="Thousand"/>
    <n v="12137"/>
  </r>
  <r>
    <s v="TMQ17"/>
    <s v="Number of Bednights Spent in Ireland by Non-residents on Overseas Trips"/>
    <s v="-"/>
    <s v="All types of accommodation"/>
    <s v="1"/>
    <s v="Holiday/leisure/recreation"/>
    <s v="20164"/>
    <s v="2016Q4"/>
    <s v="Thousand"/>
    <n v="4806"/>
  </r>
  <r>
    <s v="TMQ17"/>
    <s v="Number of Bednights Spent in Ireland by Non-residents on Overseas Trips"/>
    <s v="-"/>
    <s v="All types of accommodation"/>
    <s v="1"/>
    <s v="Holiday/leisure/recreation"/>
    <s v="20171"/>
    <s v="2017Q1"/>
    <s v="Thousand"/>
    <n v="3396"/>
  </r>
  <r>
    <s v="TMQ17"/>
    <s v="Number of Bednights Spent in Ireland by Non-residents on Overseas Trips"/>
    <s v="-"/>
    <s v="All types of accommodation"/>
    <s v="1"/>
    <s v="Holiday/leisure/recreation"/>
    <s v="20172"/>
    <s v="2017Q2"/>
    <s v="Thousand"/>
    <n v="8884"/>
  </r>
  <r>
    <s v="TMQ17"/>
    <s v="Number of Bednights Spent in Ireland by Non-residents on Overseas Trips"/>
    <s v="-"/>
    <s v="All types of accommodation"/>
    <s v="1"/>
    <s v="Holiday/leisure/recreation"/>
    <s v="20173"/>
    <s v="2017Q3"/>
    <s v="Thousand"/>
    <n v="12517"/>
  </r>
  <r>
    <s v="TMQ17"/>
    <s v="Number of Bednights Spent in Ireland by Non-residents on Overseas Trips"/>
    <s v="-"/>
    <s v="All types of accommodation"/>
    <s v="1"/>
    <s v="Holiday/leisure/recreation"/>
    <s v="20174"/>
    <s v="2017Q4"/>
    <s v="Thousand"/>
    <n v="5321"/>
  </r>
  <r>
    <s v="TMQ17"/>
    <s v="Number of Bednights Spent in Ireland by Non-residents on Overseas Trips"/>
    <s v="-"/>
    <s v="All types of accommodation"/>
    <s v="1"/>
    <s v="Holiday/leisure/recreation"/>
    <s v="20181"/>
    <s v="2018Q1"/>
    <s v="Thousand"/>
    <n v="4102"/>
  </r>
  <r>
    <s v="TMQ17"/>
    <s v="Number of Bednights Spent in Ireland by Non-residents on Overseas Trips"/>
    <s v="-"/>
    <s v="All types of accommodation"/>
    <s v="1"/>
    <s v="Holiday/leisure/recreation"/>
    <s v="20182"/>
    <s v="2018Q2"/>
    <s v="Thousand"/>
    <n v="9110"/>
  </r>
  <r>
    <s v="TMQ17"/>
    <s v="Number of Bednights Spent in Ireland by Non-residents on Overseas Trips"/>
    <s v="-"/>
    <s v="All types of accommodation"/>
    <s v="1"/>
    <s v="Holiday/leisure/recreation"/>
    <s v="20183"/>
    <s v="2018Q3"/>
    <s v="Thousand"/>
    <n v="13665"/>
  </r>
  <r>
    <s v="TMQ17"/>
    <s v="Number of Bednights Spent in Ireland by Non-residents on Overseas Trips"/>
    <s v="-"/>
    <s v="All types of accommodation"/>
    <s v="1"/>
    <s v="Holiday/leisure/recreation"/>
    <s v="20184"/>
    <s v="2018Q4"/>
    <s v="Thousand"/>
    <n v="5961"/>
  </r>
  <r>
    <s v="TMQ17"/>
    <s v="Number of Bednights Spent in Ireland by Non-residents on Overseas Trips"/>
    <s v="-"/>
    <s v="All types of accommodation"/>
    <s v="1"/>
    <s v="Holiday/leisure/recreation"/>
    <s v="20191"/>
    <s v="2019Q1"/>
    <s v="Thousand"/>
    <n v="4073"/>
  </r>
  <r>
    <s v="TMQ17"/>
    <s v="Number of Bednights Spent in Ireland by Non-residents on Overseas Trips"/>
    <s v="-"/>
    <s v="All types of accommodation"/>
    <s v="1"/>
    <s v="Holiday/leisure/recreation"/>
    <s v="20192"/>
    <s v="2019Q2"/>
    <s v="Thousand"/>
    <n v="9512"/>
  </r>
  <r>
    <s v="TMQ17"/>
    <s v="Number of Bednights Spent in Ireland by Non-residents on Overseas Trips"/>
    <s v="-"/>
    <s v="All types of accommodation"/>
    <s v="1"/>
    <s v="Holiday/leisure/recreation"/>
    <s v="20193"/>
    <s v="2019Q3"/>
    <s v="Thousand"/>
    <n v="13244"/>
  </r>
  <r>
    <s v="TMQ17"/>
    <s v="Number of Bednights Spent in Ireland by Non-residents on Overseas Trips"/>
    <s v="-"/>
    <s v="All types of accommodation"/>
    <s v="1"/>
    <s v="Holiday/leisure/recreation"/>
    <s v="20194"/>
    <s v="2019Q4"/>
    <s v="Thousand"/>
    <n v="5060"/>
  </r>
  <r>
    <s v="TMQ17"/>
    <s v="Number of Bednights Spent in Ireland by Non-residents on Overseas Trips"/>
    <s v="-"/>
    <s v="All types of accommodation"/>
    <s v="2"/>
    <s v="Visit to friends/relatives"/>
    <s v="20121"/>
    <s v="2012Q1"/>
    <s v="Thousand"/>
    <n v="3179"/>
  </r>
  <r>
    <s v="TMQ17"/>
    <s v="Number of Bednights Spent in Ireland by Non-residents on Overseas Trips"/>
    <s v="-"/>
    <s v="All types of accommodation"/>
    <s v="2"/>
    <s v="Visit to friends/relatives"/>
    <s v="20122"/>
    <s v="2012Q2"/>
    <s v="Thousand"/>
    <n v="3241"/>
  </r>
  <r>
    <s v="TMQ17"/>
    <s v="Number of Bednights Spent in Ireland by Non-residents on Overseas Trips"/>
    <s v="-"/>
    <s v="All types of accommodation"/>
    <s v="2"/>
    <s v="Visit to friends/relatives"/>
    <s v="20123"/>
    <s v="2012Q3"/>
    <s v="Thousand"/>
    <n v="4052"/>
  </r>
  <r>
    <s v="TMQ17"/>
    <s v="Number of Bednights Spent in Ireland by Non-residents on Overseas Trips"/>
    <s v="-"/>
    <s v="All types of accommodation"/>
    <s v="2"/>
    <s v="Visit to friends/relatives"/>
    <s v="20124"/>
    <s v="2012Q4"/>
    <s v="Thousand"/>
    <n v="2836"/>
  </r>
  <r>
    <s v="TMQ17"/>
    <s v="Number of Bednights Spent in Ireland by Non-residents on Overseas Trips"/>
    <s v="-"/>
    <s v="All types of accommodation"/>
    <s v="2"/>
    <s v="Visit to friends/relatives"/>
    <s v="20131"/>
    <s v="2013Q1"/>
    <s v="Thousand"/>
    <n v="3155"/>
  </r>
  <r>
    <s v="TMQ17"/>
    <s v="Number of Bednights Spent in Ireland by Non-residents on Overseas Trips"/>
    <s v="-"/>
    <s v="All types of accommodation"/>
    <s v="2"/>
    <s v="Visit to friends/relatives"/>
    <s v="20132"/>
    <s v="2013Q2"/>
    <s v="Thousand"/>
    <n v="3015"/>
  </r>
  <r>
    <s v="TMQ17"/>
    <s v="Number of Bednights Spent in Ireland by Non-residents on Overseas Trips"/>
    <s v="-"/>
    <s v="All types of accommodation"/>
    <s v="2"/>
    <s v="Visit to friends/relatives"/>
    <s v="20133"/>
    <s v="2013Q3"/>
    <s v="Thousand"/>
    <n v="5119"/>
  </r>
  <r>
    <s v="TMQ17"/>
    <s v="Number of Bednights Spent in Ireland by Non-residents on Overseas Trips"/>
    <s v="-"/>
    <s v="All types of accommodation"/>
    <s v="2"/>
    <s v="Visit to friends/relatives"/>
    <s v="20134"/>
    <s v="2013Q4"/>
    <s v="Thousand"/>
    <n v="3336"/>
  </r>
  <r>
    <s v="TMQ17"/>
    <s v="Number of Bednights Spent in Ireland by Non-residents on Overseas Trips"/>
    <s v="-"/>
    <s v="All types of accommodation"/>
    <s v="2"/>
    <s v="Visit to friends/relatives"/>
    <s v="20141"/>
    <s v="2014Q1"/>
    <s v="Thousand"/>
    <n v="3653"/>
  </r>
  <r>
    <s v="TMQ17"/>
    <s v="Number of Bednights Spent in Ireland by Non-residents on Overseas Trips"/>
    <s v="-"/>
    <s v="All types of accommodation"/>
    <s v="2"/>
    <s v="Visit to friends/relatives"/>
    <s v="20142"/>
    <s v="2014Q2"/>
    <s v="Thousand"/>
    <n v="3946"/>
  </r>
  <r>
    <s v="TMQ17"/>
    <s v="Number of Bednights Spent in Ireland by Non-residents on Overseas Trips"/>
    <s v="-"/>
    <s v="All types of accommodation"/>
    <s v="2"/>
    <s v="Visit to friends/relatives"/>
    <s v="20143"/>
    <s v="2014Q3"/>
    <s v="Thousand"/>
    <n v="5450"/>
  </r>
  <r>
    <s v="TMQ17"/>
    <s v="Number of Bednights Spent in Ireland by Non-residents on Overseas Trips"/>
    <s v="-"/>
    <s v="All types of accommodation"/>
    <s v="2"/>
    <s v="Visit to friends/relatives"/>
    <s v="20144"/>
    <s v="2014Q4"/>
    <s v="Thousand"/>
    <n v="3387"/>
  </r>
  <r>
    <s v="TMQ17"/>
    <s v="Number of Bednights Spent in Ireland by Non-residents on Overseas Trips"/>
    <s v="-"/>
    <s v="All types of accommodation"/>
    <s v="2"/>
    <s v="Visit to friends/relatives"/>
    <s v="20151"/>
    <s v="2015Q1"/>
    <s v="Thousand"/>
    <n v="3498"/>
  </r>
  <r>
    <s v="TMQ17"/>
    <s v="Number of Bednights Spent in Ireland by Non-residents on Overseas Trips"/>
    <s v="-"/>
    <s v="All types of accommodation"/>
    <s v="2"/>
    <s v="Visit to friends/relatives"/>
    <s v="20152"/>
    <s v="2015Q2"/>
    <s v="Thousand"/>
    <n v="3992"/>
  </r>
  <r>
    <s v="TMQ17"/>
    <s v="Number of Bednights Spent in Ireland by Non-residents on Overseas Trips"/>
    <s v="-"/>
    <s v="All types of accommodation"/>
    <s v="2"/>
    <s v="Visit to friends/relatives"/>
    <s v="20153"/>
    <s v="2015Q3"/>
    <s v="Thousand"/>
    <n v="5550"/>
  </r>
  <r>
    <s v="TMQ17"/>
    <s v="Number of Bednights Spent in Ireland by Non-residents on Overseas Trips"/>
    <s v="-"/>
    <s v="All types of accommodation"/>
    <s v="2"/>
    <s v="Visit to friends/relatives"/>
    <s v="20154"/>
    <s v="2015Q4"/>
    <s v="Thousand"/>
    <n v="3797"/>
  </r>
  <r>
    <s v="TMQ17"/>
    <s v="Number of Bednights Spent in Ireland by Non-residents on Overseas Trips"/>
    <s v="-"/>
    <s v="All types of accommodation"/>
    <s v="2"/>
    <s v="Visit to friends/relatives"/>
    <s v="20161"/>
    <s v="2016Q1"/>
    <s v="Thousand"/>
    <n v="4099"/>
  </r>
  <r>
    <s v="TMQ17"/>
    <s v="Number of Bednights Spent in Ireland by Non-residents on Overseas Trips"/>
    <s v="-"/>
    <s v="All types of accommodation"/>
    <s v="2"/>
    <s v="Visit to friends/relatives"/>
    <s v="20162"/>
    <s v="2016Q2"/>
    <s v="Thousand"/>
    <n v="4170"/>
  </r>
  <r>
    <s v="TMQ17"/>
    <s v="Number of Bednights Spent in Ireland by Non-residents on Overseas Trips"/>
    <s v="-"/>
    <s v="All types of accommodation"/>
    <s v="2"/>
    <s v="Visit to friends/relatives"/>
    <s v="20163"/>
    <s v="2016Q3"/>
    <s v="Thousand"/>
    <n v="6004"/>
  </r>
  <r>
    <s v="TMQ17"/>
    <s v="Number of Bednights Spent in Ireland by Non-residents on Overseas Trips"/>
    <s v="-"/>
    <s v="All types of accommodation"/>
    <s v="2"/>
    <s v="Visit to friends/relatives"/>
    <s v="20164"/>
    <s v="2016Q4"/>
    <s v="Thousand"/>
    <n v="4070"/>
  </r>
  <r>
    <s v="TMQ17"/>
    <s v="Number of Bednights Spent in Ireland by Non-residents on Overseas Trips"/>
    <s v="-"/>
    <s v="All types of accommodation"/>
    <s v="2"/>
    <s v="Visit to friends/relatives"/>
    <s v="20171"/>
    <s v="2017Q1"/>
    <s v="Thousand"/>
    <n v="4053"/>
  </r>
  <r>
    <s v="TMQ17"/>
    <s v="Number of Bednights Spent in Ireland by Non-residents on Overseas Trips"/>
    <s v="-"/>
    <s v="All types of accommodation"/>
    <s v="2"/>
    <s v="Visit to friends/relatives"/>
    <s v="20172"/>
    <s v="2017Q2"/>
    <s v="Thousand"/>
    <n v="4265"/>
  </r>
  <r>
    <s v="TMQ17"/>
    <s v="Number of Bednights Spent in Ireland by Non-residents on Overseas Trips"/>
    <s v="-"/>
    <s v="All types of accommodation"/>
    <s v="2"/>
    <s v="Visit to friends/relatives"/>
    <s v="20173"/>
    <s v="2017Q3"/>
    <s v="Thousand"/>
    <n v="5923"/>
  </r>
  <r>
    <s v="TMQ17"/>
    <s v="Number of Bednights Spent in Ireland by Non-residents on Overseas Trips"/>
    <s v="-"/>
    <s v="All types of accommodation"/>
    <s v="2"/>
    <s v="Visit to friends/relatives"/>
    <s v="20174"/>
    <s v="2017Q4"/>
    <s v="Thousand"/>
    <n v="4114"/>
  </r>
  <r>
    <s v="TMQ17"/>
    <s v="Number of Bednights Spent in Ireland by Non-residents on Overseas Trips"/>
    <s v="-"/>
    <s v="All types of accommodation"/>
    <s v="2"/>
    <s v="Visit to friends/relatives"/>
    <s v="20181"/>
    <s v="2018Q1"/>
    <s v="Thousand"/>
    <n v="3746"/>
  </r>
  <r>
    <s v="TMQ17"/>
    <s v="Number of Bednights Spent in Ireland by Non-residents on Overseas Trips"/>
    <s v="-"/>
    <s v="All types of accommodation"/>
    <s v="2"/>
    <s v="Visit to friends/relatives"/>
    <s v="20182"/>
    <s v="2018Q2"/>
    <s v="Thousand"/>
    <n v="4632"/>
  </r>
  <r>
    <s v="TMQ17"/>
    <s v="Number of Bednights Spent in Ireland by Non-residents on Overseas Trips"/>
    <s v="-"/>
    <s v="All types of accommodation"/>
    <s v="2"/>
    <s v="Visit to friends/relatives"/>
    <s v="20183"/>
    <s v="2018Q3"/>
    <s v="Thousand"/>
    <n v="6344"/>
  </r>
  <r>
    <s v="TMQ17"/>
    <s v="Number of Bednights Spent in Ireland by Non-residents on Overseas Trips"/>
    <s v="-"/>
    <s v="All types of accommodation"/>
    <s v="2"/>
    <s v="Visit to friends/relatives"/>
    <s v="20184"/>
    <s v="2018Q4"/>
    <s v="Thousand"/>
    <n v="4025"/>
  </r>
  <r>
    <s v="TMQ17"/>
    <s v="Number of Bednights Spent in Ireland by Non-residents on Overseas Trips"/>
    <s v="-"/>
    <s v="All types of accommodation"/>
    <s v="2"/>
    <s v="Visit to friends/relatives"/>
    <s v="20191"/>
    <s v="2019Q1"/>
    <s v="Thousand"/>
    <n v="4095"/>
  </r>
  <r>
    <s v="TMQ17"/>
    <s v="Number of Bednights Spent in Ireland by Non-residents on Overseas Trips"/>
    <s v="-"/>
    <s v="All types of accommodation"/>
    <s v="2"/>
    <s v="Visit to friends/relatives"/>
    <s v="20192"/>
    <s v="2019Q2"/>
    <s v="Thousand"/>
    <n v="4750"/>
  </r>
  <r>
    <s v="TMQ17"/>
    <s v="Number of Bednights Spent in Ireland by Non-residents on Overseas Trips"/>
    <s v="-"/>
    <s v="All types of accommodation"/>
    <s v="2"/>
    <s v="Visit to friends/relatives"/>
    <s v="20193"/>
    <s v="2019Q3"/>
    <s v="Thousand"/>
    <n v="6057"/>
  </r>
  <r>
    <s v="TMQ17"/>
    <s v="Number of Bednights Spent in Ireland by Non-residents on Overseas Trips"/>
    <s v="-"/>
    <s v="All types of accommodation"/>
    <s v="2"/>
    <s v="Visit to friends/relatives"/>
    <s v="20194"/>
    <s v="2019Q4"/>
    <s v="Thousand"/>
    <n v="4112"/>
  </r>
  <r>
    <s v="TMQ17"/>
    <s v="Number of Bednights Spent in Ireland by Non-residents on Overseas Trips"/>
    <s v="-"/>
    <s v="All types of accommodation"/>
    <s v="3"/>
    <s v="Business"/>
    <s v="20121"/>
    <s v="2012Q1"/>
    <s v="Thousand"/>
    <n v="1195"/>
  </r>
  <r>
    <s v="TMQ17"/>
    <s v="Number of Bednights Spent in Ireland by Non-residents on Overseas Trips"/>
    <s v="-"/>
    <s v="All types of accommodation"/>
    <s v="3"/>
    <s v="Business"/>
    <s v="20122"/>
    <s v="2012Q2"/>
    <s v="Thousand"/>
    <n v="1324"/>
  </r>
  <r>
    <s v="TMQ17"/>
    <s v="Number of Bednights Spent in Ireland by Non-residents on Overseas Trips"/>
    <s v="-"/>
    <s v="All types of accommodation"/>
    <s v="3"/>
    <s v="Business"/>
    <s v="20123"/>
    <s v="2012Q3"/>
    <s v="Thousand"/>
    <n v="1309"/>
  </r>
  <r>
    <s v="TMQ17"/>
    <s v="Number of Bednights Spent in Ireland by Non-residents on Overseas Trips"/>
    <s v="-"/>
    <s v="All types of accommodation"/>
    <s v="3"/>
    <s v="Business"/>
    <s v="20124"/>
    <s v="2012Q4"/>
    <s v="Thousand"/>
    <n v="2025"/>
  </r>
  <r>
    <s v="TMQ17"/>
    <s v="Number of Bednights Spent in Ireland by Non-residents on Overseas Trips"/>
    <s v="-"/>
    <s v="All types of accommodation"/>
    <s v="3"/>
    <s v="Business"/>
    <s v="20131"/>
    <s v="2013Q1"/>
    <s v="Thousand"/>
    <n v="1408"/>
  </r>
  <r>
    <s v="TMQ17"/>
    <s v="Number of Bednights Spent in Ireland by Non-residents on Overseas Trips"/>
    <s v="-"/>
    <s v="All types of accommodation"/>
    <s v="3"/>
    <s v="Business"/>
    <s v="20132"/>
    <s v="2013Q2"/>
    <s v="Thousand"/>
    <n v="1717"/>
  </r>
  <r>
    <s v="TMQ17"/>
    <s v="Number of Bednights Spent in Ireland by Non-residents on Overseas Trips"/>
    <s v="-"/>
    <s v="All types of accommodation"/>
    <s v="3"/>
    <s v="Business"/>
    <s v="20133"/>
    <s v="2013Q3"/>
    <s v="Thousand"/>
    <n v="1535"/>
  </r>
  <r>
    <s v="TMQ17"/>
    <s v="Number of Bednights Spent in Ireland by Non-residents on Overseas Trips"/>
    <s v="-"/>
    <s v="All types of accommodation"/>
    <s v="3"/>
    <s v="Business"/>
    <s v="20134"/>
    <s v="2013Q4"/>
    <s v="Thousand"/>
    <n v="2048"/>
  </r>
  <r>
    <s v="TMQ17"/>
    <s v="Number of Bednights Spent in Ireland by Non-residents on Overseas Trips"/>
    <s v="-"/>
    <s v="All types of accommodation"/>
    <s v="3"/>
    <s v="Business"/>
    <s v="20141"/>
    <s v="2014Q1"/>
    <s v="Thousand"/>
    <n v="1370"/>
  </r>
  <r>
    <s v="TMQ17"/>
    <s v="Number of Bednights Spent in Ireland by Non-residents on Overseas Trips"/>
    <s v="-"/>
    <s v="All types of accommodation"/>
    <s v="3"/>
    <s v="Business"/>
    <s v="20142"/>
    <s v="2014Q2"/>
    <s v="Thousand"/>
    <n v="1911"/>
  </r>
  <r>
    <s v="TMQ17"/>
    <s v="Number of Bednights Spent in Ireland by Non-residents on Overseas Trips"/>
    <s v="-"/>
    <s v="All types of accommodation"/>
    <s v="3"/>
    <s v="Business"/>
    <s v="20143"/>
    <s v="2014Q3"/>
    <s v="Thousand"/>
    <n v="1804"/>
  </r>
  <r>
    <s v="TMQ17"/>
    <s v="Number of Bednights Spent in Ireland by Non-residents on Overseas Trips"/>
    <s v="-"/>
    <s v="All types of accommodation"/>
    <s v="3"/>
    <s v="Business"/>
    <s v="20144"/>
    <s v="2014Q4"/>
    <s v="Thousand"/>
    <n v="2057"/>
  </r>
  <r>
    <s v="TMQ17"/>
    <s v="Number of Bednights Spent in Ireland by Non-residents on Overseas Trips"/>
    <s v="-"/>
    <s v="All types of accommodation"/>
    <s v="3"/>
    <s v="Business"/>
    <s v="20151"/>
    <s v="2015Q1"/>
    <s v="Thousand"/>
    <n v="1748"/>
  </r>
  <r>
    <s v="TMQ17"/>
    <s v="Number of Bednights Spent in Ireland by Non-residents on Overseas Trips"/>
    <s v="-"/>
    <s v="All types of accommodation"/>
    <s v="3"/>
    <s v="Business"/>
    <s v="20152"/>
    <s v="2015Q2"/>
    <s v="Thousand"/>
    <n v="1884"/>
  </r>
  <r>
    <s v="TMQ17"/>
    <s v="Number of Bednights Spent in Ireland by Non-residents on Overseas Trips"/>
    <s v="-"/>
    <s v="All types of accommodation"/>
    <s v="3"/>
    <s v="Business"/>
    <s v="20153"/>
    <s v="2015Q3"/>
    <s v="Thousand"/>
    <n v="1991"/>
  </r>
  <r>
    <s v="TMQ17"/>
    <s v="Number of Bednights Spent in Ireland by Non-residents on Overseas Trips"/>
    <s v="-"/>
    <s v="All types of accommodation"/>
    <s v="3"/>
    <s v="Business"/>
    <s v="20154"/>
    <s v="2015Q4"/>
    <s v="Thousand"/>
    <n v="2020"/>
  </r>
  <r>
    <s v="TMQ17"/>
    <s v="Number of Bednights Spent in Ireland by Non-residents on Overseas Trips"/>
    <s v="-"/>
    <s v="All types of accommodation"/>
    <s v="3"/>
    <s v="Business"/>
    <s v="20161"/>
    <s v="2016Q1"/>
    <s v="Thousand"/>
    <n v="1914"/>
  </r>
  <r>
    <s v="TMQ17"/>
    <s v="Number of Bednights Spent in Ireland by Non-residents on Overseas Trips"/>
    <s v="-"/>
    <s v="All types of accommodation"/>
    <s v="3"/>
    <s v="Business"/>
    <s v="20162"/>
    <s v="2016Q2"/>
    <s v="Thousand"/>
    <n v="2251"/>
  </r>
  <r>
    <s v="TMQ17"/>
    <s v="Number of Bednights Spent in Ireland by Non-residents on Overseas Trips"/>
    <s v="-"/>
    <s v="All types of accommodation"/>
    <s v="3"/>
    <s v="Business"/>
    <s v="20163"/>
    <s v="2016Q3"/>
    <s v="Thousand"/>
    <n v="2366"/>
  </r>
  <r>
    <s v="TMQ17"/>
    <s v="Number of Bednights Spent in Ireland by Non-residents on Overseas Trips"/>
    <s v="-"/>
    <s v="All types of accommodation"/>
    <s v="3"/>
    <s v="Business"/>
    <s v="20164"/>
    <s v="2016Q4"/>
    <s v="Thousand"/>
    <n v="2233"/>
  </r>
  <r>
    <s v="TMQ17"/>
    <s v="Number of Bednights Spent in Ireland by Non-residents on Overseas Trips"/>
    <s v="-"/>
    <s v="All types of accommodation"/>
    <s v="3"/>
    <s v="Business"/>
    <s v="20171"/>
    <s v="2017Q1"/>
    <s v="Thousand"/>
    <n v="1757"/>
  </r>
  <r>
    <s v="TMQ17"/>
    <s v="Number of Bednights Spent in Ireland by Non-residents on Overseas Trips"/>
    <s v="-"/>
    <s v="All types of accommodation"/>
    <s v="3"/>
    <s v="Business"/>
    <s v="20172"/>
    <s v="2017Q2"/>
    <s v="Thousand"/>
    <n v="2350"/>
  </r>
  <r>
    <s v="TMQ17"/>
    <s v="Number of Bednights Spent in Ireland by Non-residents on Overseas Trips"/>
    <s v="-"/>
    <s v="All types of accommodation"/>
    <s v="3"/>
    <s v="Business"/>
    <s v="20173"/>
    <s v="2017Q3"/>
    <s v="Thousand"/>
    <n v="2386"/>
  </r>
  <r>
    <s v="TMQ17"/>
    <s v="Number of Bednights Spent in Ireland by Non-residents on Overseas Trips"/>
    <s v="-"/>
    <s v="All types of accommodation"/>
    <s v="3"/>
    <s v="Business"/>
    <s v="20174"/>
    <s v="2017Q4"/>
    <s v="Thousand"/>
    <n v="2585"/>
  </r>
  <r>
    <s v="TMQ17"/>
    <s v="Number of Bednights Spent in Ireland by Non-residents on Overseas Trips"/>
    <s v="-"/>
    <s v="All types of accommodation"/>
    <s v="3"/>
    <s v="Business"/>
    <s v="20181"/>
    <s v="2018Q1"/>
    <s v="Thousand"/>
    <n v="2069"/>
  </r>
  <r>
    <s v="TMQ17"/>
    <s v="Number of Bednights Spent in Ireland by Non-residents on Overseas Trips"/>
    <s v="-"/>
    <s v="All types of accommodation"/>
    <s v="3"/>
    <s v="Business"/>
    <s v="20182"/>
    <s v="2018Q2"/>
    <s v="Thousand"/>
    <n v="2051"/>
  </r>
  <r>
    <s v="TMQ17"/>
    <s v="Number of Bednights Spent in Ireland by Non-residents on Overseas Trips"/>
    <s v="-"/>
    <s v="All types of accommodation"/>
    <s v="3"/>
    <s v="Business"/>
    <s v="20183"/>
    <s v="2018Q3"/>
    <s v="Thousand"/>
    <n v="2165"/>
  </r>
  <r>
    <s v="TMQ17"/>
    <s v="Number of Bednights Spent in Ireland by Non-residents on Overseas Trips"/>
    <s v="-"/>
    <s v="All types of accommodation"/>
    <s v="3"/>
    <s v="Business"/>
    <s v="20184"/>
    <s v="2018Q4"/>
    <s v="Thousand"/>
    <n v="2555"/>
  </r>
  <r>
    <s v="TMQ17"/>
    <s v="Number of Bednights Spent in Ireland by Non-residents on Overseas Trips"/>
    <s v="-"/>
    <s v="All types of accommodation"/>
    <s v="3"/>
    <s v="Business"/>
    <s v="20191"/>
    <s v="2019Q1"/>
    <s v="Thousand"/>
    <n v="2053"/>
  </r>
  <r>
    <s v="TMQ17"/>
    <s v="Number of Bednights Spent in Ireland by Non-residents on Overseas Trips"/>
    <s v="-"/>
    <s v="All types of accommodation"/>
    <s v="3"/>
    <s v="Business"/>
    <s v="20192"/>
    <s v="2019Q2"/>
    <s v="Thousand"/>
    <n v="2090"/>
  </r>
  <r>
    <s v="TMQ17"/>
    <s v="Number of Bednights Spent in Ireland by Non-residents on Overseas Trips"/>
    <s v="-"/>
    <s v="All types of accommodation"/>
    <s v="3"/>
    <s v="Business"/>
    <s v="20193"/>
    <s v="2019Q3"/>
    <s v="Thousand"/>
    <n v="2261"/>
  </r>
  <r>
    <s v="TMQ17"/>
    <s v="Number of Bednights Spent in Ireland by Non-residents on Overseas Trips"/>
    <s v="-"/>
    <s v="All types of accommodation"/>
    <s v="3"/>
    <s v="Business"/>
    <s v="20194"/>
    <s v="2019Q4"/>
    <s v="Thousand"/>
    <n v="2387"/>
  </r>
  <r>
    <s v="TMQ17"/>
    <s v="Number of Bednights Spent in Ireland by Non-residents on Overseas Trips"/>
    <s v="-"/>
    <s v="All types of accommodation"/>
    <s v="4"/>
    <s v="Other reason for journey"/>
    <s v="20121"/>
    <s v="2012Q1"/>
    <s v="Thousand"/>
    <n v="1604"/>
  </r>
  <r>
    <s v="TMQ17"/>
    <s v="Number of Bednights Spent in Ireland by Non-residents on Overseas Trips"/>
    <s v="-"/>
    <s v="All types of accommodation"/>
    <s v="4"/>
    <s v="Other reason for journey"/>
    <s v="20122"/>
    <s v="2012Q2"/>
    <s v="Thousand"/>
    <n v="2619"/>
  </r>
  <r>
    <s v="TMQ17"/>
    <s v="Number of Bednights Spent in Ireland by Non-residents on Overseas Trips"/>
    <s v="-"/>
    <s v="All types of accommodation"/>
    <s v="4"/>
    <s v="Other reason for journey"/>
    <s v="20123"/>
    <s v="2012Q3"/>
    <s v="Thousand"/>
    <n v="3432"/>
  </r>
  <r>
    <s v="TMQ17"/>
    <s v="Number of Bednights Spent in Ireland by Non-residents on Overseas Trips"/>
    <s v="-"/>
    <s v="All types of accommodation"/>
    <s v="4"/>
    <s v="Other reason for journey"/>
    <s v="20124"/>
    <s v="2012Q4"/>
    <s v="Thousand"/>
    <n v="2445"/>
  </r>
  <r>
    <s v="TMQ17"/>
    <s v="Number of Bednights Spent in Ireland by Non-residents on Overseas Trips"/>
    <s v="-"/>
    <s v="All types of accommodation"/>
    <s v="4"/>
    <s v="Other reason for journey"/>
    <s v="20131"/>
    <s v="2013Q1"/>
    <s v="Thousand"/>
    <n v="1633"/>
  </r>
  <r>
    <s v="TMQ17"/>
    <s v="Number of Bednights Spent in Ireland by Non-residents on Overseas Trips"/>
    <s v="-"/>
    <s v="All types of accommodation"/>
    <s v="4"/>
    <s v="Other reason for journey"/>
    <s v="20132"/>
    <s v="2013Q2"/>
    <s v="Thousand"/>
    <n v="2924"/>
  </r>
  <r>
    <s v="TMQ17"/>
    <s v="Number of Bednights Spent in Ireland by Non-residents on Overseas Trips"/>
    <s v="-"/>
    <s v="All types of accommodation"/>
    <s v="4"/>
    <s v="Other reason for journey"/>
    <s v="20133"/>
    <s v="2013Q3"/>
    <s v="Thousand"/>
    <n v="2683"/>
  </r>
  <r>
    <s v="TMQ17"/>
    <s v="Number of Bednights Spent in Ireland by Non-residents on Overseas Trips"/>
    <s v="-"/>
    <s v="All types of accommodation"/>
    <s v="4"/>
    <s v="Other reason for journey"/>
    <s v="20134"/>
    <s v="2013Q4"/>
    <s v="Thousand"/>
    <n v="2110"/>
  </r>
  <r>
    <s v="TMQ17"/>
    <s v="Number of Bednights Spent in Ireland by Non-residents on Overseas Trips"/>
    <s v="-"/>
    <s v="All types of accommodation"/>
    <s v="4"/>
    <s v="Other reason for journey"/>
    <s v="20141"/>
    <s v="2014Q1"/>
    <s v="Thousand"/>
    <n v="1433"/>
  </r>
  <r>
    <s v="TMQ17"/>
    <s v="Number of Bednights Spent in Ireland by Non-residents on Overseas Trips"/>
    <s v="-"/>
    <s v="All types of accommodation"/>
    <s v="4"/>
    <s v="Other reason for journey"/>
    <s v="20142"/>
    <s v="2014Q2"/>
    <s v="Thousand"/>
    <n v="3315"/>
  </r>
  <r>
    <s v="TMQ17"/>
    <s v="Number of Bednights Spent in Ireland by Non-residents on Overseas Trips"/>
    <s v="-"/>
    <s v="All types of accommodation"/>
    <s v="4"/>
    <s v="Other reason for journey"/>
    <s v="20143"/>
    <s v="2014Q3"/>
    <s v="Thousand"/>
    <n v="2460"/>
  </r>
  <r>
    <s v="TMQ17"/>
    <s v="Number of Bednights Spent in Ireland by Non-residents on Overseas Trips"/>
    <s v="-"/>
    <s v="All types of accommodation"/>
    <s v="4"/>
    <s v="Other reason for journey"/>
    <s v="20144"/>
    <s v="2014Q4"/>
    <s v="Thousand"/>
    <n v="2312"/>
  </r>
  <r>
    <s v="TMQ17"/>
    <s v="Number of Bednights Spent in Ireland by Non-residents on Overseas Trips"/>
    <s v="-"/>
    <s v="All types of accommodation"/>
    <s v="4"/>
    <s v="Other reason for journey"/>
    <s v="20151"/>
    <s v="2015Q1"/>
    <s v="Thousand"/>
    <n v="2091"/>
  </r>
  <r>
    <s v="TMQ17"/>
    <s v="Number of Bednights Spent in Ireland by Non-residents on Overseas Trips"/>
    <s v="-"/>
    <s v="All types of accommodation"/>
    <s v="4"/>
    <s v="Other reason for journey"/>
    <s v="20152"/>
    <s v="2015Q2"/>
    <s v="Thousand"/>
    <n v="3061"/>
  </r>
  <r>
    <s v="TMQ17"/>
    <s v="Number of Bednights Spent in Ireland by Non-residents on Overseas Trips"/>
    <s v="-"/>
    <s v="All types of accommodation"/>
    <s v="4"/>
    <s v="Other reason for journey"/>
    <s v="20153"/>
    <s v="2015Q3"/>
    <s v="Thousand"/>
    <n v="2881"/>
  </r>
  <r>
    <s v="TMQ17"/>
    <s v="Number of Bednights Spent in Ireland by Non-residents on Overseas Trips"/>
    <s v="-"/>
    <s v="All types of accommodation"/>
    <s v="4"/>
    <s v="Other reason for journey"/>
    <s v="20154"/>
    <s v="2015Q4"/>
    <s v="Thousand"/>
    <n v="2743"/>
  </r>
  <r>
    <s v="TMQ17"/>
    <s v="Number of Bednights Spent in Ireland by Non-residents on Overseas Trips"/>
    <s v="-"/>
    <s v="All types of accommodation"/>
    <s v="4"/>
    <s v="Other reason for journey"/>
    <s v="20161"/>
    <s v="2016Q1"/>
    <s v="Thousand"/>
    <n v="2301"/>
  </r>
  <r>
    <s v="TMQ17"/>
    <s v="Number of Bednights Spent in Ireland by Non-residents on Overseas Trips"/>
    <s v="-"/>
    <s v="All types of accommodation"/>
    <s v="4"/>
    <s v="Other reason for journey"/>
    <s v="20162"/>
    <s v="2016Q2"/>
    <s v="Thousand"/>
    <n v="2926"/>
  </r>
  <r>
    <s v="TMQ17"/>
    <s v="Number of Bednights Spent in Ireland by Non-residents on Overseas Trips"/>
    <s v="-"/>
    <s v="All types of accommodation"/>
    <s v="4"/>
    <s v="Other reason for journey"/>
    <s v="20163"/>
    <s v="2016Q3"/>
    <s v="Thousand"/>
    <n v="3171"/>
  </r>
  <r>
    <s v="TMQ17"/>
    <s v="Number of Bednights Spent in Ireland by Non-residents on Overseas Trips"/>
    <s v="-"/>
    <s v="All types of accommodation"/>
    <s v="4"/>
    <s v="Other reason for journey"/>
    <s v="20164"/>
    <s v="2016Q4"/>
    <s v="Thousand"/>
    <n v="2664"/>
  </r>
  <r>
    <s v="TMQ17"/>
    <s v="Number of Bednights Spent in Ireland by Non-residents on Overseas Trips"/>
    <s v="-"/>
    <s v="All types of accommodation"/>
    <s v="4"/>
    <s v="Other reason for journey"/>
    <s v="20171"/>
    <s v="2017Q1"/>
    <s v="Thousand"/>
    <n v="1942"/>
  </r>
  <r>
    <s v="TMQ17"/>
    <s v="Number of Bednights Spent in Ireland by Non-residents on Overseas Trips"/>
    <s v="-"/>
    <s v="All types of accommodation"/>
    <s v="4"/>
    <s v="Other reason for journey"/>
    <s v="20172"/>
    <s v="2017Q2"/>
    <s v="Thousand"/>
    <n v="2817"/>
  </r>
  <r>
    <s v="TMQ17"/>
    <s v="Number of Bednights Spent in Ireland by Non-residents on Overseas Trips"/>
    <s v="-"/>
    <s v="All types of accommodation"/>
    <s v="4"/>
    <s v="Other reason for journey"/>
    <s v="20173"/>
    <s v="2017Q3"/>
    <s v="Thousand"/>
    <n v="2741"/>
  </r>
  <r>
    <s v="TMQ17"/>
    <s v="Number of Bednights Spent in Ireland by Non-residents on Overseas Trips"/>
    <s v="-"/>
    <s v="All types of accommodation"/>
    <s v="4"/>
    <s v="Other reason for journey"/>
    <s v="20174"/>
    <s v="2017Q4"/>
    <s v="Thousand"/>
    <n v="3601"/>
  </r>
  <r>
    <s v="TMQ17"/>
    <s v="Number of Bednights Spent in Ireland by Non-residents on Overseas Trips"/>
    <s v="-"/>
    <s v="All types of accommodation"/>
    <s v="4"/>
    <s v="Other reason for journey"/>
    <s v="20181"/>
    <s v="2018Q1"/>
    <s v="Thousand"/>
    <n v="2568"/>
  </r>
  <r>
    <s v="TMQ17"/>
    <s v="Number of Bednights Spent in Ireland by Non-residents on Overseas Trips"/>
    <s v="-"/>
    <s v="All types of accommodation"/>
    <s v="4"/>
    <s v="Other reason for journey"/>
    <s v="20182"/>
    <s v="2018Q2"/>
    <s v="Thousand"/>
    <n v="2890"/>
  </r>
  <r>
    <s v="TMQ17"/>
    <s v="Number of Bednights Spent in Ireland by Non-residents on Overseas Trips"/>
    <s v="-"/>
    <s v="All types of accommodation"/>
    <s v="4"/>
    <s v="Other reason for journey"/>
    <s v="20183"/>
    <s v="2018Q3"/>
    <s v="Thousand"/>
    <n v="2409"/>
  </r>
  <r>
    <s v="TMQ17"/>
    <s v="Number of Bednights Spent in Ireland by Non-residents on Overseas Trips"/>
    <s v="-"/>
    <s v="All types of accommodation"/>
    <s v="4"/>
    <s v="Other reason for journey"/>
    <s v="20184"/>
    <s v="2018Q4"/>
    <s v="Thousand"/>
    <n v="2593"/>
  </r>
  <r>
    <s v="TMQ17"/>
    <s v="Number of Bednights Spent in Ireland by Non-residents on Overseas Trips"/>
    <s v="-"/>
    <s v="All types of accommodation"/>
    <s v="4"/>
    <s v="Other reason for journey"/>
    <s v="20191"/>
    <s v="2019Q1"/>
    <s v="Thousand"/>
    <n v="1861"/>
  </r>
  <r>
    <s v="TMQ17"/>
    <s v="Number of Bednights Spent in Ireland by Non-residents on Overseas Trips"/>
    <s v="-"/>
    <s v="All types of accommodation"/>
    <s v="4"/>
    <s v="Other reason for journey"/>
    <s v="20192"/>
    <s v="2019Q2"/>
    <s v="Thousand"/>
    <n v="3418"/>
  </r>
  <r>
    <s v="TMQ17"/>
    <s v="Number of Bednights Spent in Ireland by Non-residents on Overseas Trips"/>
    <s v="-"/>
    <s v="All types of accommodation"/>
    <s v="4"/>
    <s v="Other reason for journey"/>
    <s v="20193"/>
    <s v="2019Q3"/>
    <s v="Thousand"/>
    <n v="1919"/>
  </r>
  <r>
    <s v="TMQ17"/>
    <s v="Number of Bednights Spent in Ireland by Non-residents on Overseas Trips"/>
    <s v="-"/>
    <s v="All types of accommodation"/>
    <s v="4"/>
    <s v="Other reason for journey"/>
    <s v="20194"/>
    <s v="2019Q4"/>
    <s v="Thousand"/>
    <n v="3520"/>
  </r>
  <r>
    <s v="TMQ17"/>
    <s v="Number of Bednights Spent in Ireland by Non-residents on Overseas Trips"/>
    <s v="111"/>
    <s v="Hotels"/>
    <s v="-"/>
    <s v="All reasons for journey"/>
    <s v="20121"/>
    <s v="2012Q1"/>
    <s v="Thousand"/>
    <n v="1781"/>
  </r>
  <r>
    <s v="TMQ17"/>
    <s v="Number of Bednights Spent in Ireland by Non-residents on Overseas Trips"/>
    <s v="111"/>
    <s v="Hotels"/>
    <s v="-"/>
    <s v="All reasons for journey"/>
    <s v="20122"/>
    <s v="2012Q2"/>
    <s v="Thousand"/>
    <n v="4175"/>
  </r>
  <r>
    <s v="TMQ17"/>
    <s v="Number of Bednights Spent in Ireland by Non-residents on Overseas Trips"/>
    <s v="111"/>
    <s v="Hotels"/>
    <s v="-"/>
    <s v="All reasons for journey"/>
    <s v="20123"/>
    <s v="2012Q3"/>
    <s v="Thousand"/>
    <n v="5195"/>
  </r>
  <r>
    <s v="TMQ17"/>
    <s v="Number of Bednights Spent in Ireland by Non-residents on Overseas Trips"/>
    <s v="111"/>
    <s v="Hotels"/>
    <s v="-"/>
    <s v="All reasons for journey"/>
    <s v="20124"/>
    <s v="2012Q4"/>
    <s v="Thousand"/>
    <n v="3029"/>
  </r>
  <r>
    <s v="TMQ17"/>
    <s v="Number of Bednights Spent in Ireland by Non-residents on Overseas Trips"/>
    <s v="111"/>
    <s v="Hotels"/>
    <s v="-"/>
    <s v="All reasons for journey"/>
    <s v="20131"/>
    <s v="2013Q1"/>
    <s v="Thousand"/>
    <n v="1906"/>
  </r>
  <r>
    <s v="TMQ17"/>
    <s v="Number of Bednights Spent in Ireland by Non-residents on Overseas Trips"/>
    <s v="111"/>
    <s v="Hotels"/>
    <s v="-"/>
    <s v="All reasons for journey"/>
    <s v="20132"/>
    <s v="2013Q2"/>
    <s v="Thousand"/>
    <n v="4489"/>
  </r>
  <r>
    <s v="TMQ17"/>
    <s v="Number of Bednights Spent in Ireland by Non-residents on Overseas Trips"/>
    <s v="111"/>
    <s v="Hotels"/>
    <s v="-"/>
    <s v="All reasons for journey"/>
    <s v="20133"/>
    <s v="2013Q3"/>
    <s v="Thousand"/>
    <n v="5126"/>
  </r>
  <r>
    <s v="TMQ17"/>
    <s v="Number of Bednights Spent in Ireland by Non-residents on Overseas Trips"/>
    <s v="111"/>
    <s v="Hotels"/>
    <s v="-"/>
    <s v="All reasons for journey"/>
    <s v="20134"/>
    <s v="2013Q4"/>
    <s v="Thousand"/>
    <n v="2751"/>
  </r>
  <r>
    <s v="TMQ17"/>
    <s v="Number of Bednights Spent in Ireland by Non-residents on Overseas Trips"/>
    <s v="111"/>
    <s v="Hotels"/>
    <s v="-"/>
    <s v="All reasons for journey"/>
    <s v="20141"/>
    <s v="2014Q1"/>
    <s v="Thousand"/>
    <n v="2071"/>
  </r>
  <r>
    <s v="TMQ17"/>
    <s v="Number of Bednights Spent in Ireland by Non-residents on Overseas Trips"/>
    <s v="111"/>
    <s v="Hotels"/>
    <s v="-"/>
    <s v="All reasons for journey"/>
    <s v="20142"/>
    <s v="2014Q2"/>
    <s v="Thousand"/>
    <n v="4141"/>
  </r>
  <r>
    <s v="TMQ17"/>
    <s v="Number of Bednights Spent in Ireland by Non-residents on Overseas Trips"/>
    <s v="111"/>
    <s v="Hotels"/>
    <s v="-"/>
    <s v="All reasons for journey"/>
    <s v="20143"/>
    <s v="2014Q3"/>
    <s v="Thousand"/>
    <n v="5497"/>
  </r>
  <r>
    <s v="TMQ17"/>
    <s v="Number of Bednights Spent in Ireland by Non-residents on Overseas Trips"/>
    <s v="111"/>
    <s v="Hotels"/>
    <s v="-"/>
    <s v="All reasons for journey"/>
    <s v="20144"/>
    <s v="2014Q4"/>
    <s v="Thousand"/>
    <n v="2998"/>
  </r>
  <r>
    <s v="TMQ17"/>
    <s v="Number of Bednights Spent in Ireland by Non-residents on Overseas Trips"/>
    <s v="111"/>
    <s v="Hotels"/>
    <s v="-"/>
    <s v="All reasons for journey"/>
    <s v="20151"/>
    <s v="2015Q1"/>
    <s v="Thousand"/>
    <n v="2354"/>
  </r>
  <r>
    <s v="TMQ17"/>
    <s v="Number of Bednights Spent in Ireland by Non-residents on Overseas Trips"/>
    <s v="111"/>
    <s v="Hotels"/>
    <s v="-"/>
    <s v="All reasons for journey"/>
    <s v="20152"/>
    <s v="2015Q2"/>
    <s v="Thousand"/>
    <n v="4997"/>
  </r>
  <r>
    <s v="TMQ17"/>
    <s v="Number of Bednights Spent in Ireland by Non-residents on Overseas Trips"/>
    <s v="111"/>
    <s v="Hotels"/>
    <s v="-"/>
    <s v="All reasons for journey"/>
    <s v="20153"/>
    <s v="2015Q3"/>
    <s v="Thousand"/>
    <n v="6522"/>
  </r>
  <r>
    <s v="TMQ17"/>
    <s v="Number of Bednights Spent in Ireland by Non-residents on Overseas Trips"/>
    <s v="111"/>
    <s v="Hotels"/>
    <s v="-"/>
    <s v="All reasons for journey"/>
    <s v="20154"/>
    <s v="2015Q4"/>
    <s v="Thousand"/>
    <n v="3501"/>
  </r>
  <r>
    <s v="TMQ17"/>
    <s v="Number of Bednights Spent in Ireland by Non-residents on Overseas Trips"/>
    <s v="111"/>
    <s v="Hotels"/>
    <s v="-"/>
    <s v="All reasons for journey"/>
    <s v="20161"/>
    <s v="2016Q1"/>
    <s v="Thousand"/>
    <n v="2708"/>
  </r>
  <r>
    <s v="TMQ17"/>
    <s v="Number of Bednights Spent in Ireland by Non-residents on Overseas Trips"/>
    <s v="111"/>
    <s v="Hotels"/>
    <s v="-"/>
    <s v="All reasons for journey"/>
    <s v="20162"/>
    <s v="2016Q2"/>
    <s v="Thousand"/>
    <n v="5391"/>
  </r>
  <r>
    <s v="TMQ17"/>
    <s v="Number of Bednights Spent in Ireland by Non-residents on Overseas Trips"/>
    <s v="111"/>
    <s v="Hotels"/>
    <s v="-"/>
    <s v="All reasons for journey"/>
    <s v="20163"/>
    <s v="2016Q3"/>
    <s v="Thousand"/>
    <n v="6452"/>
  </r>
  <r>
    <s v="TMQ17"/>
    <s v="Number of Bednights Spent in Ireland by Non-residents on Overseas Trips"/>
    <s v="111"/>
    <s v="Hotels"/>
    <s v="-"/>
    <s v="All reasons for journey"/>
    <s v="20164"/>
    <s v="2016Q4"/>
    <s v="Thousand"/>
    <n v="3971"/>
  </r>
  <r>
    <s v="TMQ17"/>
    <s v="Number of Bednights Spent in Ireland by Non-residents on Overseas Trips"/>
    <s v="111"/>
    <s v="Hotels"/>
    <s v="-"/>
    <s v="All reasons for journey"/>
    <s v="20171"/>
    <s v="2017Q1"/>
    <s v="Thousand"/>
    <n v="2700"/>
  </r>
  <r>
    <s v="TMQ17"/>
    <s v="Number of Bednights Spent in Ireland by Non-residents on Overseas Trips"/>
    <s v="111"/>
    <s v="Hotels"/>
    <s v="-"/>
    <s v="All reasons for journey"/>
    <s v="20172"/>
    <s v="2017Q2"/>
    <s v="Thousand"/>
    <n v="6058"/>
  </r>
  <r>
    <s v="TMQ17"/>
    <s v="Number of Bednights Spent in Ireland by Non-residents on Overseas Trips"/>
    <s v="111"/>
    <s v="Hotels"/>
    <s v="-"/>
    <s v="All reasons for journey"/>
    <s v="20173"/>
    <s v="2017Q3"/>
    <s v="Thousand"/>
    <n v="6610"/>
  </r>
  <r>
    <s v="TMQ17"/>
    <s v="Number of Bednights Spent in Ireland by Non-residents on Overseas Trips"/>
    <s v="111"/>
    <s v="Hotels"/>
    <s v="-"/>
    <s v="All reasons for journey"/>
    <s v="20174"/>
    <s v="2017Q4"/>
    <s v="Thousand"/>
    <n v="3814"/>
  </r>
  <r>
    <s v="TMQ17"/>
    <s v="Number of Bednights Spent in Ireland by Non-residents on Overseas Trips"/>
    <s v="111"/>
    <s v="Hotels"/>
    <s v="-"/>
    <s v="All reasons for journey"/>
    <s v="20181"/>
    <s v="2018Q1"/>
    <s v="Thousand"/>
    <n v="3036"/>
  </r>
  <r>
    <s v="TMQ17"/>
    <s v="Number of Bednights Spent in Ireland by Non-residents on Overseas Trips"/>
    <s v="111"/>
    <s v="Hotels"/>
    <s v="-"/>
    <s v="All reasons for journey"/>
    <s v="20182"/>
    <s v="2018Q2"/>
    <s v="Thousand"/>
    <n v="5589"/>
  </r>
  <r>
    <s v="TMQ17"/>
    <s v="Number of Bednights Spent in Ireland by Non-residents on Overseas Trips"/>
    <s v="111"/>
    <s v="Hotels"/>
    <s v="-"/>
    <s v="All reasons for journey"/>
    <s v="20183"/>
    <s v="2018Q3"/>
    <s v="Thousand"/>
    <n v="7162"/>
  </r>
  <r>
    <s v="TMQ17"/>
    <s v="Number of Bednights Spent in Ireland by Non-residents on Overseas Trips"/>
    <s v="111"/>
    <s v="Hotels"/>
    <s v="-"/>
    <s v="All reasons for journey"/>
    <s v="20184"/>
    <s v="2018Q4"/>
    <s v="Thousand"/>
    <n v="4273"/>
  </r>
  <r>
    <s v="TMQ17"/>
    <s v="Number of Bednights Spent in Ireland by Non-residents on Overseas Trips"/>
    <s v="111"/>
    <s v="Hotels"/>
    <s v="-"/>
    <s v="All reasons for journey"/>
    <s v="20191"/>
    <s v="2019Q1"/>
    <s v="Thousand"/>
    <n v="3313"/>
  </r>
  <r>
    <s v="TMQ17"/>
    <s v="Number of Bednights Spent in Ireland by Non-residents on Overseas Trips"/>
    <s v="111"/>
    <s v="Hotels"/>
    <s v="-"/>
    <s v="All reasons for journey"/>
    <s v="20192"/>
    <s v="2019Q2"/>
    <s v="Thousand"/>
    <n v="6246"/>
  </r>
  <r>
    <s v="TMQ17"/>
    <s v="Number of Bednights Spent in Ireland by Non-residents on Overseas Trips"/>
    <s v="111"/>
    <s v="Hotels"/>
    <s v="-"/>
    <s v="All reasons for journey"/>
    <s v="20193"/>
    <s v="2019Q3"/>
    <s v="Thousand"/>
    <n v="7214"/>
  </r>
  <r>
    <s v="TMQ17"/>
    <s v="Number of Bednights Spent in Ireland by Non-residents on Overseas Trips"/>
    <s v="111"/>
    <s v="Hotels"/>
    <s v="-"/>
    <s v="All reasons for journey"/>
    <s v="20194"/>
    <s v="2019Q4"/>
    <s v="Thousand"/>
    <n v="4116"/>
  </r>
  <r>
    <s v="TMQ17"/>
    <s v="Number of Bednights Spent in Ireland by Non-residents on Overseas Trips"/>
    <s v="111"/>
    <s v="Hotels"/>
    <s v="1"/>
    <s v="Holiday/leisure/recreation"/>
    <s v="20121"/>
    <s v="2012Q1"/>
    <s v="Thousand"/>
    <n v="819"/>
  </r>
  <r>
    <s v="TMQ17"/>
    <s v="Number of Bednights Spent in Ireland by Non-residents on Overseas Trips"/>
    <s v="111"/>
    <s v="Hotels"/>
    <s v="1"/>
    <s v="Holiday/leisure/recreation"/>
    <s v="20122"/>
    <s v="2012Q2"/>
    <s v="Thousand"/>
    <n v="2894"/>
  </r>
  <r>
    <s v="TMQ17"/>
    <s v="Number of Bednights Spent in Ireland by Non-residents on Overseas Trips"/>
    <s v="111"/>
    <s v="Hotels"/>
    <s v="1"/>
    <s v="Holiday/leisure/recreation"/>
    <s v="20123"/>
    <s v="2012Q3"/>
    <s v="Thousand"/>
    <n v="3956"/>
  </r>
  <r>
    <s v="TMQ17"/>
    <s v="Number of Bednights Spent in Ireland by Non-residents on Overseas Trips"/>
    <s v="111"/>
    <s v="Hotels"/>
    <s v="1"/>
    <s v="Holiday/leisure/recreation"/>
    <s v="20124"/>
    <s v="2012Q4"/>
    <s v="Thousand"/>
    <n v="1521"/>
  </r>
  <r>
    <s v="TMQ17"/>
    <s v="Number of Bednights Spent in Ireland by Non-residents on Overseas Trips"/>
    <s v="111"/>
    <s v="Hotels"/>
    <s v="1"/>
    <s v="Holiday/leisure/recreation"/>
    <s v="20131"/>
    <s v="2013Q1"/>
    <s v="Thousand"/>
    <n v="964"/>
  </r>
  <r>
    <s v="TMQ17"/>
    <s v="Number of Bednights Spent in Ireland by Non-residents on Overseas Trips"/>
    <s v="111"/>
    <s v="Hotels"/>
    <s v="1"/>
    <s v="Holiday/leisure/recreation"/>
    <s v="20132"/>
    <s v="2013Q2"/>
    <s v="Thousand"/>
    <n v="3188"/>
  </r>
  <r>
    <s v="TMQ17"/>
    <s v="Number of Bednights Spent in Ireland by Non-residents on Overseas Trips"/>
    <s v="111"/>
    <s v="Hotels"/>
    <s v="1"/>
    <s v="Holiday/leisure/recreation"/>
    <s v="20133"/>
    <s v="2013Q3"/>
    <s v="Thousand"/>
    <n v="3834"/>
  </r>
  <r>
    <s v="TMQ17"/>
    <s v="Number of Bednights Spent in Ireland by Non-residents on Overseas Trips"/>
    <s v="111"/>
    <s v="Hotels"/>
    <s v="1"/>
    <s v="Holiday/leisure/recreation"/>
    <s v="20134"/>
    <s v="2013Q4"/>
    <s v="Thousand"/>
    <n v="1393"/>
  </r>
  <r>
    <s v="TMQ17"/>
    <s v="Number of Bednights Spent in Ireland by Non-residents on Overseas Trips"/>
    <s v="111"/>
    <s v="Hotels"/>
    <s v="1"/>
    <s v="Holiday/leisure/recreation"/>
    <s v="20141"/>
    <s v="2014Q1"/>
    <s v="Thousand"/>
    <n v="1065"/>
  </r>
  <r>
    <s v="TMQ17"/>
    <s v="Number of Bednights Spent in Ireland by Non-residents on Overseas Trips"/>
    <s v="111"/>
    <s v="Hotels"/>
    <s v="1"/>
    <s v="Holiday/leisure/recreation"/>
    <s v="20142"/>
    <s v="2014Q2"/>
    <s v="Thousand"/>
    <n v="2758"/>
  </r>
  <r>
    <s v="TMQ17"/>
    <s v="Number of Bednights Spent in Ireland by Non-residents on Overseas Trips"/>
    <s v="111"/>
    <s v="Hotels"/>
    <s v="1"/>
    <s v="Holiday/leisure/recreation"/>
    <s v="20143"/>
    <s v="2014Q3"/>
    <s v="Thousand"/>
    <n v="4105"/>
  </r>
  <r>
    <s v="TMQ17"/>
    <s v="Number of Bednights Spent in Ireland by Non-residents on Overseas Trips"/>
    <s v="111"/>
    <s v="Hotels"/>
    <s v="1"/>
    <s v="Holiday/leisure/recreation"/>
    <s v="20144"/>
    <s v="2014Q4"/>
    <s v="Thousand"/>
    <n v="1674"/>
  </r>
  <r>
    <s v="TMQ17"/>
    <s v="Number of Bednights Spent in Ireland by Non-residents on Overseas Trips"/>
    <s v="111"/>
    <s v="Hotels"/>
    <s v="1"/>
    <s v="Holiday/leisure/recreation"/>
    <s v="20151"/>
    <s v="2015Q1"/>
    <s v="Thousand"/>
    <n v="1197"/>
  </r>
  <r>
    <s v="TMQ17"/>
    <s v="Number of Bednights Spent in Ireland by Non-residents on Overseas Trips"/>
    <s v="111"/>
    <s v="Hotels"/>
    <s v="1"/>
    <s v="Holiday/leisure/recreation"/>
    <s v="20152"/>
    <s v="2015Q2"/>
    <s v="Thousand"/>
    <n v="3490"/>
  </r>
  <r>
    <s v="TMQ17"/>
    <s v="Number of Bednights Spent in Ireland by Non-residents on Overseas Trips"/>
    <s v="111"/>
    <s v="Hotels"/>
    <s v="1"/>
    <s v="Holiday/leisure/recreation"/>
    <s v="20153"/>
    <s v="2015Q3"/>
    <s v="Thousand"/>
    <n v="5003"/>
  </r>
  <r>
    <s v="TMQ17"/>
    <s v="Number of Bednights Spent in Ireland by Non-residents on Overseas Trips"/>
    <s v="111"/>
    <s v="Hotels"/>
    <s v="1"/>
    <s v="Holiday/leisure/recreation"/>
    <s v="20154"/>
    <s v="2015Q4"/>
    <s v="Thousand"/>
    <n v="1986"/>
  </r>
  <r>
    <s v="TMQ17"/>
    <s v="Number of Bednights Spent in Ireland by Non-residents on Overseas Trips"/>
    <s v="111"/>
    <s v="Hotels"/>
    <s v="1"/>
    <s v="Holiday/leisure/recreation"/>
    <s v="20161"/>
    <s v="2016Q1"/>
    <s v="Thousand"/>
    <n v="1493"/>
  </r>
  <r>
    <s v="TMQ17"/>
    <s v="Number of Bednights Spent in Ireland by Non-residents on Overseas Trips"/>
    <s v="111"/>
    <s v="Hotels"/>
    <s v="1"/>
    <s v="Holiday/leisure/recreation"/>
    <s v="20162"/>
    <s v="2016Q2"/>
    <s v="Thousand"/>
    <n v="3713"/>
  </r>
  <r>
    <s v="TMQ17"/>
    <s v="Number of Bednights Spent in Ireland by Non-residents on Overseas Trips"/>
    <s v="111"/>
    <s v="Hotels"/>
    <s v="1"/>
    <s v="Holiday/leisure/recreation"/>
    <s v="20163"/>
    <s v="2016Q3"/>
    <s v="Thousand"/>
    <n v="4784"/>
  </r>
  <r>
    <s v="TMQ17"/>
    <s v="Number of Bednights Spent in Ireland by Non-residents on Overseas Trips"/>
    <s v="111"/>
    <s v="Hotels"/>
    <s v="1"/>
    <s v="Holiday/leisure/recreation"/>
    <s v="20164"/>
    <s v="2016Q4"/>
    <s v="Thousand"/>
    <n v="2380"/>
  </r>
  <r>
    <s v="TMQ17"/>
    <s v="Number of Bednights Spent in Ireland by Non-residents on Overseas Trips"/>
    <s v="111"/>
    <s v="Hotels"/>
    <s v="1"/>
    <s v="Holiday/leisure/recreation"/>
    <s v="20171"/>
    <s v="2017Q1"/>
    <s v="Thousand"/>
    <n v="1448"/>
  </r>
  <r>
    <s v="TMQ17"/>
    <s v="Number of Bednights Spent in Ireland by Non-residents on Overseas Trips"/>
    <s v="111"/>
    <s v="Hotels"/>
    <s v="1"/>
    <s v="Holiday/leisure/recreation"/>
    <s v="20172"/>
    <s v="2017Q2"/>
    <s v="Thousand"/>
    <n v="4141"/>
  </r>
  <r>
    <s v="TMQ17"/>
    <s v="Number of Bednights Spent in Ireland by Non-residents on Overseas Trips"/>
    <s v="111"/>
    <s v="Hotels"/>
    <s v="1"/>
    <s v="Holiday/leisure/recreation"/>
    <s v="20173"/>
    <s v="2017Q3"/>
    <s v="Thousand"/>
    <n v="4973"/>
  </r>
  <r>
    <s v="TMQ17"/>
    <s v="Number of Bednights Spent in Ireland by Non-residents on Overseas Trips"/>
    <s v="111"/>
    <s v="Hotels"/>
    <s v="1"/>
    <s v="Holiday/leisure/recreation"/>
    <s v="20174"/>
    <s v="2017Q4"/>
    <s v="Thousand"/>
    <n v="2291"/>
  </r>
  <r>
    <s v="TMQ17"/>
    <s v="Number of Bednights Spent in Ireland by Non-residents on Overseas Trips"/>
    <s v="111"/>
    <s v="Hotels"/>
    <s v="1"/>
    <s v="Holiday/leisure/recreation"/>
    <s v="20181"/>
    <s v="2018Q1"/>
    <s v="Thousand"/>
    <n v="1704"/>
  </r>
  <r>
    <s v="TMQ17"/>
    <s v="Number of Bednights Spent in Ireland by Non-residents on Overseas Trips"/>
    <s v="111"/>
    <s v="Hotels"/>
    <s v="1"/>
    <s v="Holiday/leisure/recreation"/>
    <s v="20182"/>
    <s v="2018Q2"/>
    <s v="Thousand"/>
    <n v="4055"/>
  </r>
  <r>
    <s v="TMQ17"/>
    <s v="Number of Bednights Spent in Ireland by Non-residents on Overseas Trips"/>
    <s v="111"/>
    <s v="Hotels"/>
    <s v="1"/>
    <s v="Holiday/leisure/recreation"/>
    <s v="20183"/>
    <s v="2018Q3"/>
    <s v="Thousand"/>
    <n v="5463"/>
  </r>
  <r>
    <s v="TMQ17"/>
    <s v="Number of Bednights Spent in Ireland by Non-residents on Overseas Trips"/>
    <s v="111"/>
    <s v="Hotels"/>
    <s v="1"/>
    <s v="Holiday/leisure/recreation"/>
    <s v="20184"/>
    <s v="2018Q4"/>
    <s v="Thousand"/>
    <n v="2922"/>
  </r>
  <r>
    <s v="TMQ17"/>
    <s v="Number of Bednights Spent in Ireland by Non-residents on Overseas Trips"/>
    <s v="111"/>
    <s v="Hotels"/>
    <s v="1"/>
    <s v="Holiday/leisure/recreation"/>
    <s v="20191"/>
    <s v="2019Q1"/>
    <s v="Thousand"/>
    <n v="1865"/>
  </r>
  <r>
    <s v="TMQ17"/>
    <s v="Number of Bednights Spent in Ireland by Non-residents on Overseas Trips"/>
    <s v="111"/>
    <s v="Hotels"/>
    <s v="1"/>
    <s v="Holiday/leisure/recreation"/>
    <s v="20192"/>
    <s v="2019Q2"/>
    <s v="Thousand"/>
    <n v="4568"/>
  </r>
  <r>
    <s v="TMQ17"/>
    <s v="Number of Bednights Spent in Ireland by Non-residents on Overseas Trips"/>
    <s v="111"/>
    <s v="Hotels"/>
    <s v="1"/>
    <s v="Holiday/leisure/recreation"/>
    <s v="20193"/>
    <s v="2019Q3"/>
    <s v="Thousand"/>
    <n v="5471"/>
  </r>
  <r>
    <s v="TMQ17"/>
    <s v="Number of Bednights Spent in Ireland by Non-residents on Overseas Trips"/>
    <s v="111"/>
    <s v="Hotels"/>
    <s v="1"/>
    <s v="Holiday/leisure/recreation"/>
    <s v="20194"/>
    <s v="2019Q4"/>
    <s v="Thousand"/>
    <n v="2629"/>
  </r>
  <r>
    <s v="TMQ17"/>
    <s v="Number of Bednights Spent in Ireland by Non-residents on Overseas Trips"/>
    <s v="111"/>
    <s v="Hotels"/>
    <s v="2"/>
    <s v="Visit to friends/relatives"/>
    <s v="20121"/>
    <s v="2012Q1"/>
    <s v="Thousand"/>
    <n v="203"/>
  </r>
  <r>
    <s v="TMQ17"/>
    <s v="Number of Bednights Spent in Ireland by Non-residents on Overseas Trips"/>
    <s v="111"/>
    <s v="Hotels"/>
    <s v="2"/>
    <s v="Visit to friends/relatives"/>
    <s v="20122"/>
    <s v="2012Q2"/>
    <s v="Thousand"/>
    <n v="329"/>
  </r>
  <r>
    <s v="TMQ17"/>
    <s v="Number of Bednights Spent in Ireland by Non-residents on Overseas Trips"/>
    <s v="111"/>
    <s v="Hotels"/>
    <s v="2"/>
    <s v="Visit to friends/relatives"/>
    <s v="20123"/>
    <s v="2012Q3"/>
    <s v="Thousand"/>
    <n v="375"/>
  </r>
  <r>
    <s v="TMQ17"/>
    <s v="Number of Bednights Spent in Ireland by Non-residents on Overseas Trips"/>
    <s v="111"/>
    <s v="Hotels"/>
    <s v="2"/>
    <s v="Visit to friends/relatives"/>
    <s v="20124"/>
    <s v="2012Q4"/>
    <s v="Thousand"/>
    <n v="273"/>
  </r>
  <r>
    <s v="TMQ17"/>
    <s v="Number of Bednights Spent in Ireland by Non-residents on Overseas Trips"/>
    <s v="111"/>
    <s v="Hotels"/>
    <s v="2"/>
    <s v="Visit to friends/relatives"/>
    <s v="20131"/>
    <s v="2013Q1"/>
    <s v="Thousand"/>
    <n v="238"/>
  </r>
  <r>
    <s v="TMQ17"/>
    <s v="Number of Bednights Spent in Ireland by Non-residents on Overseas Trips"/>
    <s v="111"/>
    <s v="Hotels"/>
    <s v="2"/>
    <s v="Visit to friends/relatives"/>
    <s v="20132"/>
    <s v="2013Q2"/>
    <s v="Thousand"/>
    <n v="384"/>
  </r>
  <r>
    <s v="TMQ17"/>
    <s v="Number of Bednights Spent in Ireland by Non-residents on Overseas Trips"/>
    <s v="111"/>
    <s v="Hotels"/>
    <s v="2"/>
    <s v="Visit to friends/relatives"/>
    <s v="20133"/>
    <s v="2013Q3"/>
    <s v="Thousand"/>
    <n v="475"/>
  </r>
  <r>
    <s v="TMQ17"/>
    <s v="Number of Bednights Spent in Ireland by Non-residents on Overseas Trips"/>
    <s v="111"/>
    <s v="Hotels"/>
    <s v="2"/>
    <s v="Visit to friends/relatives"/>
    <s v="20134"/>
    <s v="2013Q4"/>
    <s v="Thousand"/>
    <n v="370"/>
  </r>
  <r>
    <s v="TMQ17"/>
    <s v="Number of Bednights Spent in Ireland by Non-residents on Overseas Trips"/>
    <s v="111"/>
    <s v="Hotels"/>
    <s v="2"/>
    <s v="Visit to friends/relatives"/>
    <s v="20141"/>
    <s v="2014Q1"/>
    <s v="Thousand"/>
    <n v="307"/>
  </r>
  <r>
    <s v="TMQ17"/>
    <s v="Number of Bednights Spent in Ireland by Non-residents on Overseas Trips"/>
    <s v="111"/>
    <s v="Hotels"/>
    <s v="2"/>
    <s v="Visit to friends/relatives"/>
    <s v="20142"/>
    <s v="2014Q2"/>
    <s v="Thousand"/>
    <n v="384"/>
  </r>
  <r>
    <s v="TMQ17"/>
    <s v="Number of Bednights Spent in Ireland by Non-residents on Overseas Trips"/>
    <s v="111"/>
    <s v="Hotels"/>
    <s v="2"/>
    <s v="Visit to friends/relatives"/>
    <s v="20143"/>
    <s v="2014Q3"/>
    <s v="Thousand"/>
    <n v="528"/>
  </r>
  <r>
    <s v="TMQ17"/>
    <s v="Number of Bednights Spent in Ireland by Non-residents on Overseas Trips"/>
    <s v="111"/>
    <s v="Hotels"/>
    <s v="2"/>
    <s v="Visit to friends/relatives"/>
    <s v="20144"/>
    <s v="2014Q4"/>
    <s v="Thousand"/>
    <n v="387"/>
  </r>
  <r>
    <s v="TMQ17"/>
    <s v="Number of Bednights Spent in Ireland by Non-residents on Overseas Trips"/>
    <s v="111"/>
    <s v="Hotels"/>
    <s v="2"/>
    <s v="Visit to friends/relatives"/>
    <s v="20151"/>
    <s v="2015Q1"/>
    <s v="Thousand"/>
    <n v="284"/>
  </r>
  <r>
    <s v="TMQ17"/>
    <s v="Number of Bednights Spent in Ireland by Non-residents on Overseas Trips"/>
    <s v="111"/>
    <s v="Hotels"/>
    <s v="2"/>
    <s v="Visit to friends/relatives"/>
    <s v="20152"/>
    <s v="2015Q2"/>
    <s v="Thousand"/>
    <n v="488"/>
  </r>
  <r>
    <s v="TMQ17"/>
    <s v="Number of Bednights Spent in Ireland by Non-residents on Overseas Trips"/>
    <s v="111"/>
    <s v="Hotels"/>
    <s v="2"/>
    <s v="Visit to friends/relatives"/>
    <s v="20153"/>
    <s v="2015Q3"/>
    <s v="Thousand"/>
    <n v="572"/>
  </r>
  <r>
    <s v="TMQ17"/>
    <s v="Number of Bednights Spent in Ireland by Non-residents on Overseas Trips"/>
    <s v="111"/>
    <s v="Hotels"/>
    <s v="2"/>
    <s v="Visit to friends/relatives"/>
    <s v="20154"/>
    <s v="2015Q4"/>
    <s v="Thousand"/>
    <n v="450"/>
  </r>
  <r>
    <s v="TMQ17"/>
    <s v="Number of Bednights Spent in Ireland by Non-residents on Overseas Trips"/>
    <s v="111"/>
    <s v="Hotels"/>
    <s v="2"/>
    <s v="Visit to friends/relatives"/>
    <s v="20161"/>
    <s v="2016Q1"/>
    <s v="Thousand"/>
    <n v="315"/>
  </r>
  <r>
    <s v="TMQ17"/>
    <s v="Number of Bednights Spent in Ireland by Non-residents on Overseas Trips"/>
    <s v="111"/>
    <s v="Hotels"/>
    <s v="2"/>
    <s v="Visit to friends/relatives"/>
    <s v="20162"/>
    <s v="2016Q2"/>
    <s v="Thousand"/>
    <n v="446"/>
  </r>
  <r>
    <s v="TMQ17"/>
    <s v="Number of Bednights Spent in Ireland by Non-residents on Overseas Trips"/>
    <s v="111"/>
    <s v="Hotels"/>
    <s v="2"/>
    <s v="Visit to friends/relatives"/>
    <s v="20163"/>
    <s v="2016Q3"/>
    <s v="Thousand"/>
    <n v="575"/>
  </r>
  <r>
    <s v="TMQ17"/>
    <s v="Number of Bednights Spent in Ireland by Non-residents on Overseas Trips"/>
    <s v="111"/>
    <s v="Hotels"/>
    <s v="2"/>
    <s v="Visit to friends/relatives"/>
    <s v="20164"/>
    <s v="2016Q4"/>
    <s v="Thousand"/>
    <n v="432"/>
  </r>
  <r>
    <s v="TMQ17"/>
    <s v="Number of Bednights Spent in Ireland by Non-residents on Overseas Trips"/>
    <s v="111"/>
    <s v="Hotels"/>
    <s v="2"/>
    <s v="Visit to friends/relatives"/>
    <s v="20171"/>
    <s v="2017Q1"/>
    <s v="Thousand"/>
    <n v="354"/>
  </r>
  <r>
    <s v="TMQ17"/>
    <s v="Number of Bednights Spent in Ireland by Non-residents on Overseas Trips"/>
    <s v="111"/>
    <s v="Hotels"/>
    <s v="2"/>
    <s v="Visit to friends/relatives"/>
    <s v="20172"/>
    <s v="2017Q2"/>
    <s v="Thousand"/>
    <n v="683"/>
  </r>
  <r>
    <s v="TMQ17"/>
    <s v="Number of Bednights Spent in Ireland by Non-residents on Overseas Trips"/>
    <s v="111"/>
    <s v="Hotels"/>
    <s v="2"/>
    <s v="Visit to friends/relatives"/>
    <s v="20173"/>
    <s v="2017Q3"/>
    <s v="Thousand"/>
    <n v="592"/>
  </r>
  <r>
    <s v="TMQ17"/>
    <s v="Number of Bednights Spent in Ireland by Non-residents on Overseas Trips"/>
    <s v="111"/>
    <s v="Hotels"/>
    <s v="2"/>
    <s v="Visit to friends/relatives"/>
    <s v="20174"/>
    <s v="2017Q4"/>
    <s v="Thousand"/>
    <n v="421"/>
  </r>
  <r>
    <s v="TMQ17"/>
    <s v="Number of Bednights Spent in Ireland by Non-residents on Overseas Trips"/>
    <s v="111"/>
    <s v="Hotels"/>
    <s v="2"/>
    <s v="Visit to friends/relatives"/>
    <s v="20181"/>
    <s v="2018Q1"/>
    <s v="Thousand"/>
    <n v="306"/>
  </r>
  <r>
    <s v="TMQ17"/>
    <s v="Number of Bednights Spent in Ireland by Non-residents on Overseas Trips"/>
    <s v="111"/>
    <s v="Hotels"/>
    <s v="2"/>
    <s v="Visit to friends/relatives"/>
    <s v="20182"/>
    <s v="2018Q2"/>
    <s v="Thousand"/>
    <n v="514"/>
  </r>
  <r>
    <s v="TMQ17"/>
    <s v="Number of Bednights Spent in Ireland by Non-residents on Overseas Trips"/>
    <s v="111"/>
    <s v="Hotels"/>
    <s v="2"/>
    <s v="Visit to friends/relatives"/>
    <s v="20183"/>
    <s v="2018Q3"/>
    <s v="Thousand"/>
    <n v="645"/>
  </r>
  <r>
    <s v="TMQ17"/>
    <s v="Number of Bednights Spent in Ireland by Non-residents on Overseas Trips"/>
    <s v="111"/>
    <s v="Hotels"/>
    <s v="2"/>
    <s v="Visit to friends/relatives"/>
    <s v="20184"/>
    <s v="2018Q4"/>
    <s v="Thousand"/>
    <n v="446"/>
  </r>
  <r>
    <s v="TMQ17"/>
    <s v="Number of Bednights Spent in Ireland by Non-residents on Overseas Trips"/>
    <s v="111"/>
    <s v="Hotels"/>
    <s v="2"/>
    <s v="Visit to friends/relatives"/>
    <s v="20191"/>
    <s v="2019Q1"/>
    <s v="Thousand"/>
    <n v="355"/>
  </r>
  <r>
    <s v="TMQ17"/>
    <s v="Number of Bednights Spent in Ireland by Non-residents on Overseas Trips"/>
    <s v="111"/>
    <s v="Hotels"/>
    <s v="2"/>
    <s v="Visit to friends/relatives"/>
    <s v="20192"/>
    <s v="2019Q2"/>
    <s v="Thousand"/>
    <n v="572"/>
  </r>
  <r>
    <s v="TMQ17"/>
    <s v="Number of Bednights Spent in Ireland by Non-residents on Overseas Trips"/>
    <s v="111"/>
    <s v="Hotels"/>
    <s v="2"/>
    <s v="Visit to friends/relatives"/>
    <s v="20193"/>
    <s v="2019Q3"/>
    <s v="Thousand"/>
    <n v="692"/>
  </r>
  <r>
    <s v="TMQ17"/>
    <s v="Number of Bednights Spent in Ireland by Non-residents on Overseas Trips"/>
    <s v="111"/>
    <s v="Hotels"/>
    <s v="2"/>
    <s v="Visit to friends/relatives"/>
    <s v="20194"/>
    <s v="2019Q4"/>
    <s v="Thousand"/>
    <n v="457"/>
  </r>
  <r>
    <s v="TMQ17"/>
    <s v="Number of Bednights Spent in Ireland by Non-residents on Overseas Trips"/>
    <s v="111"/>
    <s v="Hotels"/>
    <s v="3"/>
    <s v="Business"/>
    <s v="20121"/>
    <s v="2012Q1"/>
    <s v="Thousand"/>
    <n v="686"/>
  </r>
  <r>
    <s v="TMQ17"/>
    <s v="Number of Bednights Spent in Ireland by Non-residents on Overseas Trips"/>
    <s v="111"/>
    <s v="Hotels"/>
    <s v="3"/>
    <s v="Business"/>
    <s v="20122"/>
    <s v="2012Q2"/>
    <s v="Thousand"/>
    <n v="768"/>
  </r>
  <r>
    <s v="TMQ17"/>
    <s v="Number of Bednights Spent in Ireland by Non-residents on Overseas Trips"/>
    <s v="111"/>
    <s v="Hotels"/>
    <s v="3"/>
    <s v="Business"/>
    <s v="20123"/>
    <s v="2012Q3"/>
    <s v="Thousand"/>
    <n v="677"/>
  </r>
  <r>
    <s v="TMQ17"/>
    <s v="Number of Bednights Spent in Ireland by Non-residents on Overseas Trips"/>
    <s v="111"/>
    <s v="Hotels"/>
    <s v="3"/>
    <s v="Business"/>
    <s v="20124"/>
    <s v="2012Q4"/>
    <s v="Thousand"/>
    <n v="969"/>
  </r>
  <r>
    <s v="TMQ17"/>
    <s v="Number of Bednights Spent in Ireland by Non-residents on Overseas Trips"/>
    <s v="111"/>
    <s v="Hotels"/>
    <s v="3"/>
    <s v="Business"/>
    <s v="20131"/>
    <s v="2013Q1"/>
    <s v="Thousand"/>
    <n v="607"/>
  </r>
  <r>
    <s v="TMQ17"/>
    <s v="Number of Bednights Spent in Ireland by Non-residents on Overseas Trips"/>
    <s v="111"/>
    <s v="Hotels"/>
    <s v="3"/>
    <s v="Business"/>
    <s v="20132"/>
    <s v="2013Q2"/>
    <s v="Thousand"/>
    <n v="740"/>
  </r>
  <r>
    <s v="TMQ17"/>
    <s v="Number of Bednights Spent in Ireland by Non-residents on Overseas Trips"/>
    <s v="111"/>
    <s v="Hotels"/>
    <s v="3"/>
    <s v="Business"/>
    <s v="20133"/>
    <s v="2013Q3"/>
    <s v="Thousand"/>
    <n v="681"/>
  </r>
  <r>
    <s v="TMQ17"/>
    <s v="Number of Bednights Spent in Ireland by Non-residents on Overseas Trips"/>
    <s v="111"/>
    <s v="Hotels"/>
    <s v="3"/>
    <s v="Business"/>
    <s v="20134"/>
    <s v="2013Q4"/>
    <s v="Thousand"/>
    <n v="907"/>
  </r>
  <r>
    <s v="TMQ17"/>
    <s v="Number of Bednights Spent in Ireland by Non-residents on Overseas Trips"/>
    <s v="111"/>
    <s v="Hotels"/>
    <s v="3"/>
    <s v="Business"/>
    <s v="20141"/>
    <s v="2014Q1"/>
    <s v="Thousand"/>
    <n v="625"/>
  </r>
  <r>
    <s v="TMQ17"/>
    <s v="Number of Bednights Spent in Ireland by Non-residents on Overseas Trips"/>
    <s v="111"/>
    <s v="Hotels"/>
    <s v="3"/>
    <s v="Business"/>
    <s v="20142"/>
    <s v="2014Q2"/>
    <s v="Thousand"/>
    <n v="878"/>
  </r>
  <r>
    <s v="TMQ17"/>
    <s v="Number of Bednights Spent in Ireland by Non-residents on Overseas Trips"/>
    <s v="111"/>
    <s v="Hotels"/>
    <s v="3"/>
    <s v="Business"/>
    <s v="20143"/>
    <s v="2014Q3"/>
    <s v="Thousand"/>
    <n v="742"/>
  </r>
  <r>
    <s v="TMQ17"/>
    <s v="Number of Bednights Spent in Ireland by Non-residents on Overseas Trips"/>
    <s v="111"/>
    <s v="Hotels"/>
    <s v="3"/>
    <s v="Business"/>
    <s v="20144"/>
    <s v="2014Q4"/>
    <s v="Thousand"/>
    <n v="829"/>
  </r>
  <r>
    <s v="TMQ17"/>
    <s v="Number of Bednights Spent in Ireland by Non-residents on Overseas Trips"/>
    <s v="111"/>
    <s v="Hotels"/>
    <s v="3"/>
    <s v="Business"/>
    <s v="20151"/>
    <s v="2015Q1"/>
    <s v="Thousand"/>
    <n v="784"/>
  </r>
  <r>
    <s v="TMQ17"/>
    <s v="Number of Bednights Spent in Ireland by Non-residents on Overseas Trips"/>
    <s v="111"/>
    <s v="Hotels"/>
    <s v="3"/>
    <s v="Business"/>
    <s v="20152"/>
    <s v="2015Q2"/>
    <s v="Thousand"/>
    <n v="888"/>
  </r>
  <r>
    <s v="TMQ17"/>
    <s v="Number of Bednights Spent in Ireland by Non-residents on Overseas Trips"/>
    <s v="111"/>
    <s v="Hotels"/>
    <s v="3"/>
    <s v="Business"/>
    <s v="20153"/>
    <s v="2015Q3"/>
    <s v="Thousand"/>
    <n v="818"/>
  </r>
  <r>
    <s v="TMQ17"/>
    <s v="Number of Bednights Spent in Ireland by Non-residents on Overseas Trips"/>
    <s v="111"/>
    <s v="Hotels"/>
    <s v="3"/>
    <s v="Business"/>
    <s v="20154"/>
    <s v="2015Q4"/>
    <s v="Thousand"/>
    <n v="981"/>
  </r>
  <r>
    <s v="TMQ17"/>
    <s v="Number of Bednights Spent in Ireland by Non-residents on Overseas Trips"/>
    <s v="111"/>
    <s v="Hotels"/>
    <s v="3"/>
    <s v="Business"/>
    <s v="20161"/>
    <s v="2016Q1"/>
    <s v="Thousand"/>
    <n v="821"/>
  </r>
  <r>
    <s v="TMQ17"/>
    <s v="Number of Bednights Spent in Ireland by Non-residents on Overseas Trips"/>
    <s v="111"/>
    <s v="Hotels"/>
    <s v="3"/>
    <s v="Business"/>
    <s v="20162"/>
    <s v="2016Q2"/>
    <s v="Thousand"/>
    <n v="1049"/>
  </r>
  <r>
    <s v="TMQ17"/>
    <s v="Number of Bednights Spent in Ireland by Non-residents on Overseas Trips"/>
    <s v="111"/>
    <s v="Hotels"/>
    <s v="3"/>
    <s v="Business"/>
    <s v="20163"/>
    <s v="2016Q3"/>
    <s v="Thousand"/>
    <n v="915"/>
  </r>
  <r>
    <s v="TMQ17"/>
    <s v="Number of Bednights Spent in Ireland by Non-residents on Overseas Trips"/>
    <s v="111"/>
    <s v="Hotels"/>
    <s v="3"/>
    <s v="Business"/>
    <s v="20164"/>
    <s v="2016Q4"/>
    <s v="Thousand"/>
    <n v="1071"/>
  </r>
  <r>
    <s v="TMQ17"/>
    <s v="Number of Bednights Spent in Ireland by Non-residents on Overseas Trips"/>
    <s v="111"/>
    <s v="Hotels"/>
    <s v="3"/>
    <s v="Business"/>
    <s v="20171"/>
    <s v="2017Q1"/>
    <s v="Thousand"/>
    <n v="831"/>
  </r>
  <r>
    <s v="TMQ17"/>
    <s v="Number of Bednights Spent in Ireland by Non-residents on Overseas Trips"/>
    <s v="111"/>
    <s v="Hotels"/>
    <s v="3"/>
    <s v="Business"/>
    <s v="20172"/>
    <s v="2017Q2"/>
    <s v="Thousand"/>
    <n v="1075"/>
  </r>
  <r>
    <s v="TMQ17"/>
    <s v="Number of Bednights Spent in Ireland by Non-residents on Overseas Trips"/>
    <s v="111"/>
    <s v="Hotels"/>
    <s v="3"/>
    <s v="Business"/>
    <s v="20173"/>
    <s v="2017Q3"/>
    <s v="Thousand"/>
    <n v="882"/>
  </r>
  <r>
    <s v="TMQ17"/>
    <s v="Number of Bednights Spent in Ireland by Non-residents on Overseas Trips"/>
    <s v="111"/>
    <s v="Hotels"/>
    <s v="3"/>
    <s v="Business"/>
    <s v="20174"/>
    <s v="2017Q4"/>
    <s v="Thousand"/>
    <n v="1026"/>
  </r>
  <r>
    <s v="TMQ17"/>
    <s v="Number of Bednights Spent in Ireland by Non-residents on Overseas Trips"/>
    <s v="111"/>
    <s v="Hotels"/>
    <s v="3"/>
    <s v="Business"/>
    <s v="20181"/>
    <s v="2018Q1"/>
    <s v="Thousand"/>
    <n v="865"/>
  </r>
  <r>
    <s v="TMQ17"/>
    <s v="Number of Bednights Spent in Ireland by Non-residents on Overseas Trips"/>
    <s v="111"/>
    <s v="Hotels"/>
    <s v="3"/>
    <s v="Business"/>
    <s v="20182"/>
    <s v="2018Q2"/>
    <s v="Thousand"/>
    <n v="826"/>
  </r>
  <r>
    <s v="TMQ17"/>
    <s v="Number of Bednights Spent in Ireland by Non-residents on Overseas Trips"/>
    <s v="111"/>
    <s v="Hotels"/>
    <s v="3"/>
    <s v="Business"/>
    <s v="20183"/>
    <s v="2018Q3"/>
    <s v="Thousand"/>
    <n v="934"/>
  </r>
  <r>
    <s v="TMQ17"/>
    <s v="Number of Bednights Spent in Ireland by Non-residents on Overseas Trips"/>
    <s v="111"/>
    <s v="Hotels"/>
    <s v="3"/>
    <s v="Business"/>
    <s v="20184"/>
    <s v="2018Q4"/>
    <s v="Thousand"/>
    <n v="841"/>
  </r>
  <r>
    <s v="TMQ17"/>
    <s v="Number of Bednights Spent in Ireland by Non-residents on Overseas Trips"/>
    <s v="111"/>
    <s v="Hotels"/>
    <s v="3"/>
    <s v="Business"/>
    <s v="20191"/>
    <s v="2019Q1"/>
    <s v="Thousand"/>
    <n v="969"/>
  </r>
  <r>
    <s v="TMQ17"/>
    <s v="Number of Bednights Spent in Ireland by Non-residents on Overseas Trips"/>
    <s v="111"/>
    <s v="Hotels"/>
    <s v="3"/>
    <s v="Business"/>
    <s v="20192"/>
    <s v="2019Q2"/>
    <s v="Thousand"/>
    <n v="882"/>
  </r>
  <r>
    <s v="TMQ17"/>
    <s v="Number of Bednights Spent in Ireland by Non-residents on Overseas Trips"/>
    <s v="111"/>
    <s v="Hotels"/>
    <s v="3"/>
    <s v="Business"/>
    <s v="20193"/>
    <s v="2019Q3"/>
    <s v="Thousand"/>
    <n v="900"/>
  </r>
  <r>
    <s v="TMQ17"/>
    <s v="Number of Bednights Spent in Ireland by Non-residents on Overseas Trips"/>
    <s v="111"/>
    <s v="Hotels"/>
    <s v="3"/>
    <s v="Business"/>
    <s v="20194"/>
    <s v="2019Q4"/>
    <s v="Thousand"/>
    <n v="931"/>
  </r>
  <r>
    <s v="TMQ17"/>
    <s v="Number of Bednights Spent in Ireland by Non-residents on Overseas Trips"/>
    <s v="111"/>
    <s v="Hotels"/>
    <s v="4"/>
    <s v="Other reason for journey"/>
    <s v="20121"/>
    <s v="2012Q1"/>
    <s v="Thousand"/>
    <n v="74"/>
  </r>
  <r>
    <s v="TMQ17"/>
    <s v="Number of Bednights Spent in Ireland by Non-residents on Overseas Trips"/>
    <s v="111"/>
    <s v="Hotels"/>
    <s v="4"/>
    <s v="Other reason for journey"/>
    <s v="20122"/>
    <s v="2012Q2"/>
    <s v="Thousand"/>
    <n v="185"/>
  </r>
  <r>
    <s v="TMQ17"/>
    <s v="Number of Bednights Spent in Ireland by Non-residents on Overseas Trips"/>
    <s v="111"/>
    <s v="Hotels"/>
    <s v="4"/>
    <s v="Other reason for journey"/>
    <s v="20123"/>
    <s v="2012Q3"/>
    <s v="Thousand"/>
    <n v="186"/>
  </r>
  <r>
    <s v="TMQ17"/>
    <s v="Number of Bednights Spent in Ireland by Non-residents on Overseas Trips"/>
    <s v="111"/>
    <s v="Hotels"/>
    <s v="4"/>
    <s v="Other reason for journey"/>
    <s v="20124"/>
    <s v="2012Q4"/>
    <s v="Thousand"/>
    <n v="266"/>
  </r>
  <r>
    <s v="TMQ17"/>
    <s v="Number of Bednights Spent in Ireland by Non-residents on Overseas Trips"/>
    <s v="111"/>
    <s v="Hotels"/>
    <s v="4"/>
    <s v="Other reason for journey"/>
    <s v="20131"/>
    <s v="2013Q1"/>
    <s v="Thousand"/>
    <n v="97"/>
  </r>
  <r>
    <s v="TMQ17"/>
    <s v="Number of Bednights Spent in Ireland by Non-residents on Overseas Trips"/>
    <s v="111"/>
    <s v="Hotels"/>
    <s v="4"/>
    <s v="Other reason for journey"/>
    <s v="20132"/>
    <s v="2013Q2"/>
    <s v="Thousand"/>
    <n v="177"/>
  </r>
  <r>
    <s v="TMQ17"/>
    <s v="Number of Bednights Spent in Ireland by Non-residents on Overseas Trips"/>
    <s v="111"/>
    <s v="Hotels"/>
    <s v="4"/>
    <s v="Other reason for journey"/>
    <s v="20133"/>
    <s v="2013Q3"/>
    <s v="Thousand"/>
    <n v="135"/>
  </r>
  <r>
    <s v="TMQ17"/>
    <s v="Number of Bednights Spent in Ireland by Non-residents on Overseas Trips"/>
    <s v="111"/>
    <s v="Hotels"/>
    <s v="4"/>
    <s v="Other reason for journey"/>
    <s v="20134"/>
    <s v="2013Q4"/>
    <s v="Thousand"/>
    <n v="80"/>
  </r>
  <r>
    <s v="TMQ17"/>
    <s v="Number of Bednights Spent in Ireland by Non-residents on Overseas Trips"/>
    <s v="111"/>
    <s v="Hotels"/>
    <s v="4"/>
    <s v="Other reason for journey"/>
    <s v="20141"/>
    <s v="2014Q1"/>
    <s v="Thousand"/>
    <n v="74"/>
  </r>
  <r>
    <s v="TMQ17"/>
    <s v="Number of Bednights Spent in Ireland by Non-residents on Overseas Trips"/>
    <s v="111"/>
    <s v="Hotels"/>
    <s v="4"/>
    <s v="Other reason for journey"/>
    <s v="20142"/>
    <s v="2014Q2"/>
    <s v="Thousand"/>
    <n v="121"/>
  </r>
  <r>
    <s v="TMQ17"/>
    <s v="Number of Bednights Spent in Ireland by Non-residents on Overseas Trips"/>
    <s v="111"/>
    <s v="Hotels"/>
    <s v="4"/>
    <s v="Other reason for journey"/>
    <s v="20143"/>
    <s v="2014Q3"/>
    <s v="Thousand"/>
    <n v="121"/>
  </r>
  <r>
    <s v="TMQ17"/>
    <s v="Number of Bednights Spent in Ireland by Non-residents on Overseas Trips"/>
    <s v="111"/>
    <s v="Hotels"/>
    <s v="4"/>
    <s v="Other reason for journey"/>
    <s v="20144"/>
    <s v="2014Q4"/>
    <s v="Thousand"/>
    <n v="108"/>
  </r>
  <r>
    <s v="TMQ17"/>
    <s v="Number of Bednights Spent in Ireland by Non-residents on Overseas Trips"/>
    <s v="111"/>
    <s v="Hotels"/>
    <s v="4"/>
    <s v="Other reason for journey"/>
    <s v="20151"/>
    <s v="2015Q1"/>
    <s v="Thousand"/>
    <n v="88"/>
  </r>
  <r>
    <s v="TMQ17"/>
    <s v="Number of Bednights Spent in Ireland by Non-residents on Overseas Trips"/>
    <s v="111"/>
    <s v="Hotels"/>
    <s v="4"/>
    <s v="Other reason for journey"/>
    <s v="20152"/>
    <s v="2015Q2"/>
    <s v="Thousand"/>
    <n v="132"/>
  </r>
  <r>
    <s v="TMQ17"/>
    <s v="Number of Bednights Spent in Ireland by Non-residents on Overseas Trips"/>
    <s v="111"/>
    <s v="Hotels"/>
    <s v="4"/>
    <s v="Other reason for journey"/>
    <s v="20153"/>
    <s v="2015Q3"/>
    <s v="Thousand"/>
    <n v="129"/>
  </r>
  <r>
    <s v="TMQ17"/>
    <s v="Number of Bednights Spent in Ireland by Non-residents on Overseas Trips"/>
    <s v="111"/>
    <s v="Hotels"/>
    <s v="4"/>
    <s v="Other reason for journey"/>
    <s v="20154"/>
    <s v="2015Q4"/>
    <s v="Thousand"/>
    <n v="84"/>
  </r>
  <r>
    <s v="TMQ17"/>
    <s v="Number of Bednights Spent in Ireland by Non-residents on Overseas Trips"/>
    <s v="111"/>
    <s v="Hotels"/>
    <s v="4"/>
    <s v="Other reason for journey"/>
    <s v="20161"/>
    <s v="2016Q1"/>
    <s v="Thousand"/>
    <n v="78"/>
  </r>
  <r>
    <s v="TMQ17"/>
    <s v="Number of Bednights Spent in Ireland by Non-residents on Overseas Trips"/>
    <s v="111"/>
    <s v="Hotels"/>
    <s v="4"/>
    <s v="Other reason for journey"/>
    <s v="20162"/>
    <s v="2016Q2"/>
    <s v="Thousand"/>
    <n v="184"/>
  </r>
  <r>
    <s v="TMQ17"/>
    <s v="Number of Bednights Spent in Ireland by Non-residents on Overseas Trips"/>
    <s v="111"/>
    <s v="Hotels"/>
    <s v="4"/>
    <s v="Other reason for journey"/>
    <s v="20163"/>
    <s v="2016Q3"/>
    <s v="Thousand"/>
    <n v="177"/>
  </r>
  <r>
    <s v="TMQ17"/>
    <s v="Number of Bednights Spent in Ireland by Non-residents on Overseas Trips"/>
    <s v="111"/>
    <s v="Hotels"/>
    <s v="4"/>
    <s v="Other reason for journey"/>
    <s v="20164"/>
    <s v="2016Q4"/>
    <s v="Thousand"/>
    <n v="88"/>
  </r>
  <r>
    <s v="TMQ17"/>
    <s v="Number of Bednights Spent in Ireland by Non-residents on Overseas Trips"/>
    <s v="111"/>
    <s v="Hotels"/>
    <s v="4"/>
    <s v="Other reason for journey"/>
    <s v="20171"/>
    <s v="2017Q1"/>
    <s v="Thousand"/>
    <n v="66"/>
  </r>
  <r>
    <s v="TMQ17"/>
    <s v="Number of Bednights Spent in Ireland by Non-residents on Overseas Trips"/>
    <s v="111"/>
    <s v="Hotels"/>
    <s v="4"/>
    <s v="Other reason for journey"/>
    <s v="20172"/>
    <s v="2017Q2"/>
    <s v="Thousand"/>
    <n v="159"/>
  </r>
  <r>
    <s v="TMQ17"/>
    <s v="Number of Bednights Spent in Ireland by Non-residents on Overseas Trips"/>
    <s v="111"/>
    <s v="Hotels"/>
    <s v="4"/>
    <s v="Other reason for journey"/>
    <s v="20173"/>
    <s v="2017Q3"/>
    <s v="Thousand"/>
    <n v="162"/>
  </r>
  <r>
    <s v="TMQ17"/>
    <s v="Number of Bednights Spent in Ireland by Non-residents on Overseas Trips"/>
    <s v="111"/>
    <s v="Hotels"/>
    <s v="4"/>
    <s v="Other reason for journey"/>
    <s v="20174"/>
    <s v="2017Q4"/>
    <s v="Thousand"/>
    <n v="77"/>
  </r>
  <r>
    <s v="TMQ17"/>
    <s v="Number of Bednights Spent in Ireland by Non-residents on Overseas Trips"/>
    <s v="111"/>
    <s v="Hotels"/>
    <s v="4"/>
    <s v="Other reason for journey"/>
    <s v="20181"/>
    <s v="2018Q1"/>
    <s v="Thousand"/>
    <n v="161"/>
  </r>
  <r>
    <s v="TMQ17"/>
    <s v="Number of Bednights Spent in Ireland by Non-residents on Overseas Trips"/>
    <s v="111"/>
    <s v="Hotels"/>
    <s v="4"/>
    <s v="Other reason for journey"/>
    <s v="20182"/>
    <s v="2018Q2"/>
    <s v="Thousand"/>
    <n v="195"/>
  </r>
  <r>
    <s v="TMQ17"/>
    <s v="Number of Bednights Spent in Ireland by Non-residents on Overseas Trips"/>
    <s v="111"/>
    <s v="Hotels"/>
    <s v="4"/>
    <s v="Other reason for journey"/>
    <s v="20183"/>
    <s v="2018Q3"/>
    <s v="Thousand"/>
    <n v="120"/>
  </r>
  <r>
    <s v="TMQ17"/>
    <s v="Number of Bednights Spent in Ireland by Non-residents on Overseas Trips"/>
    <s v="111"/>
    <s v="Hotels"/>
    <s v="4"/>
    <s v="Other reason for journey"/>
    <s v="20184"/>
    <s v="2018Q4"/>
    <s v="Thousand"/>
    <n v="64"/>
  </r>
  <r>
    <s v="TMQ17"/>
    <s v="Number of Bednights Spent in Ireland by Non-residents on Overseas Trips"/>
    <s v="111"/>
    <s v="Hotels"/>
    <s v="4"/>
    <s v="Other reason for journey"/>
    <s v="20191"/>
    <s v="2019Q1"/>
    <s v="Thousand"/>
    <n v="124"/>
  </r>
  <r>
    <s v="TMQ17"/>
    <s v="Number of Bednights Spent in Ireland by Non-residents on Overseas Trips"/>
    <s v="111"/>
    <s v="Hotels"/>
    <s v="4"/>
    <s v="Other reason for journey"/>
    <s v="20192"/>
    <s v="2019Q2"/>
    <s v="Thousand"/>
    <n v="225"/>
  </r>
  <r>
    <s v="TMQ17"/>
    <s v="Number of Bednights Spent in Ireland by Non-residents on Overseas Trips"/>
    <s v="111"/>
    <s v="Hotels"/>
    <s v="4"/>
    <s v="Other reason for journey"/>
    <s v="20193"/>
    <s v="2019Q3"/>
    <s v="Thousand"/>
    <n v="151"/>
  </r>
  <r>
    <s v="TMQ17"/>
    <s v="Number of Bednights Spent in Ireland by Non-residents on Overseas Trips"/>
    <s v="111"/>
    <s v="Hotels"/>
    <s v="4"/>
    <s v="Other reason for journey"/>
    <s v="20194"/>
    <s v="2019Q4"/>
    <s v="Thousand"/>
    <n v="99"/>
  </r>
  <r>
    <s v="TMQ17"/>
    <s v="Number of Bednights Spent in Ireland by Non-residents on Overseas Trips"/>
    <s v="214"/>
    <s v="Rented house/apartment"/>
    <s v="-"/>
    <s v="All reasons for journey"/>
    <s v="20121"/>
    <s v="2012Q1"/>
    <s v="Thousand"/>
    <n v="1023"/>
  </r>
  <r>
    <s v="TMQ17"/>
    <s v="Number of Bednights Spent in Ireland by Non-residents on Overseas Trips"/>
    <s v="214"/>
    <s v="Rented house/apartment"/>
    <s v="-"/>
    <s v="All reasons for journey"/>
    <s v="20122"/>
    <s v="2012Q2"/>
    <s v="Thousand"/>
    <n v="1841"/>
  </r>
  <r>
    <s v="TMQ17"/>
    <s v="Number of Bednights Spent in Ireland by Non-residents on Overseas Trips"/>
    <s v="214"/>
    <s v="Rented house/apartment"/>
    <s v="-"/>
    <s v="All reasons for journey"/>
    <s v="20123"/>
    <s v="2012Q3"/>
    <s v="Thousand"/>
    <n v="1453"/>
  </r>
  <r>
    <s v="TMQ17"/>
    <s v="Number of Bednights Spent in Ireland by Non-residents on Overseas Trips"/>
    <s v="214"/>
    <s v="Rented house/apartment"/>
    <s v="-"/>
    <s v="All reasons for journey"/>
    <s v="20124"/>
    <s v="2012Q4"/>
    <s v="Thousand"/>
    <n v="1731"/>
  </r>
  <r>
    <s v="TMQ17"/>
    <s v="Number of Bednights Spent in Ireland by Non-residents on Overseas Trips"/>
    <s v="214"/>
    <s v="Rented house/apartment"/>
    <s v="-"/>
    <s v="All reasons for journey"/>
    <s v="20131"/>
    <s v="2013Q1"/>
    <s v="Thousand"/>
    <n v="1191"/>
  </r>
  <r>
    <s v="TMQ17"/>
    <s v="Number of Bednights Spent in Ireland by Non-residents on Overseas Trips"/>
    <s v="214"/>
    <s v="Rented house/apartment"/>
    <s v="-"/>
    <s v="All reasons for journey"/>
    <s v="20132"/>
    <s v="2013Q2"/>
    <s v="Thousand"/>
    <n v="2083"/>
  </r>
  <r>
    <s v="TMQ17"/>
    <s v="Number of Bednights Spent in Ireland by Non-residents on Overseas Trips"/>
    <s v="214"/>
    <s v="Rented house/apartment"/>
    <s v="-"/>
    <s v="All reasons for journey"/>
    <s v="20133"/>
    <s v="2013Q3"/>
    <s v="Thousand"/>
    <n v="1906"/>
  </r>
  <r>
    <s v="TMQ17"/>
    <s v="Number of Bednights Spent in Ireland by Non-residents on Overseas Trips"/>
    <s v="214"/>
    <s v="Rented house/apartment"/>
    <s v="-"/>
    <s v="All reasons for journey"/>
    <s v="20134"/>
    <s v="2013Q4"/>
    <s v="Thousand"/>
    <n v="1755"/>
  </r>
  <r>
    <s v="TMQ17"/>
    <s v="Number of Bednights Spent in Ireland by Non-residents on Overseas Trips"/>
    <s v="214"/>
    <s v="Rented house/apartment"/>
    <s v="-"/>
    <s v="All reasons for journey"/>
    <s v="20141"/>
    <s v="2014Q1"/>
    <s v="Thousand"/>
    <n v="1319"/>
  </r>
  <r>
    <s v="TMQ17"/>
    <s v="Number of Bednights Spent in Ireland by Non-residents on Overseas Trips"/>
    <s v="214"/>
    <s v="Rented house/apartment"/>
    <s v="-"/>
    <s v="All reasons for journey"/>
    <s v="20142"/>
    <s v="2014Q2"/>
    <s v="Thousand"/>
    <n v="2469"/>
  </r>
  <r>
    <s v="TMQ17"/>
    <s v="Number of Bednights Spent in Ireland by Non-residents on Overseas Trips"/>
    <s v="214"/>
    <s v="Rented house/apartment"/>
    <s v="-"/>
    <s v="All reasons for journey"/>
    <s v="20143"/>
    <s v="2014Q3"/>
    <s v="Thousand"/>
    <n v="2201"/>
  </r>
  <r>
    <s v="TMQ17"/>
    <s v="Number of Bednights Spent in Ireland by Non-residents on Overseas Trips"/>
    <s v="214"/>
    <s v="Rented house/apartment"/>
    <s v="-"/>
    <s v="All reasons for journey"/>
    <s v="20144"/>
    <s v="2014Q4"/>
    <s v="Thousand"/>
    <n v="1862"/>
  </r>
  <r>
    <s v="TMQ17"/>
    <s v="Number of Bednights Spent in Ireland by Non-residents on Overseas Trips"/>
    <s v="214"/>
    <s v="Rented house/apartment"/>
    <s v="-"/>
    <s v="All reasons for journey"/>
    <s v="20151"/>
    <s v="2015Q1"/>
    <s v="Thousand"/>
    <n v="1600"/>
  </r>
  <r>
    <s v="TMQ17"/>
    <s v="Number of Bednights Spent in Ireland by Non-residents on Overseas Trips"/>
    <s v="214"/>
    <s v="Rented house/apartment"/>
    <s v="-"/>
    <s v="All reasons for journey"/>
    <s v="20152"/>
    <s v="2015Q2"/>
    <s v="Thousand"/>
    <n v="3068"/>
  </r>
  <r>
    <s v="TMQ17"/>
    <s v="Number of Bednights Spent in Ireland by Non-residents on Overseas Trips"/>
    <s v="214"/>
    <s v="Rented house/apartment"/>
    <s v="-"/>
    <s v="All reasons for journey"/>
    <s v="20153"/>
    <s v="2015Q3"/>
    <s v="Thousand"/>
    <n v="2690"/>
  </r>
  <r>
    <s v="TMQ17"/>
    <s v="Number of Bednights Spent in Ireland by Non-residents on Overseas Trips"/>
    <s v="214"/>
    <s v="Rented house/apartment"/>
    <s v="-"/>
    <s v="All reasons for journey"/>
    <s v="20154"/>
    <s v="2015Q4"/>
    <s v="Thousand"/>
    <n v="2071"/>
  </r>
  <r>
    <s v="TMQ17"/>
    <s v="Number of Bednights Spent in Ireland by Non-residents on Overseas Trips"/>
    <s v="214"/>
    <s v="Rented house/apartment"/>
    <s v="-"/>
    <s v="All reasons for journey"/>
    <s v="20161"/>
    <s v="2016Q1"/>
    <s v="Thousand"/>
    <n v="2177"/>
  </r>
  <r>
    <s v="TMQ17"/>
    <s v="Number of Bednights Spent in Ireland by Non-residents on Overseas Trips"/>
    <s v="214"/>
    <s v="Rented house/apartment"/>
    <s v="-"/>
    <s v="All reasons for journey"/>
    <s v="20162"/>
    <s v="2016Q2"/>
    <s v="Thousand"/>
    <n v="2803"/>
  </r>
  <r>
    <s v="TMQ17"/>
    <s v="Number of Bednights Spent in Ireland by Non-residents on Overseas Trips"/>
    <s v="214"/>
    <s v="Rented house/apartment"/>
    <s v="-"/>
    <s v="All reasons for journey"/>
    <s v="20163"/>
    <s v="2016Q3"/>
    <s v="Thousand"/>
    <n v="2983"/>
  </r>
  <r>
    <s v="TMQ17"/>
    <s v="Number of Bednights Spent in Ireland by Non-residents on Overseas Trips"/>
    <s v="214"/>
    <s v="Rented house/apartment"/>
    <s v="-"/>
    <s v="All reasons for journey"/>
    <s v="20164"/>
    <s v="2016Q4"/>
    <s v="Thousand"/>
    <n v="2424"/>
  </r>
  <r>
    <s v="TMQ17"/>
    <s v="Number of Bednights Spent in Ireland by Non-residents on Overseas Trips"/>
    <s v="214"/>
    <s v="Rented house/apartment"/>
    <s v="-"/>
    <s v="All reasons for journey"/>
    <s v="20171"/>
    <s v="2017Q1"/>
    <s v="Thousand"/>
    <n v="1799"/>
  </r>
  <r>
    <s v="TMQ17"/>
    <s v="Number of Bednights Spent in Ireland by Non-residents on Overseas Trips"/>
    <s v="214"/>
    <s v="Rented house/apartment"/>
    <s v="-"/>
    <s v="All reasons for journey"/>
    <s v="20172"/>
    <s v="2017Q2"/>
    <s v="Thousand"/>
    <n v="2766"/>
  </r>
  <r>
    <s v="TMQ17"/>
    <s v="Number of Bednights Spent in Ireland by Non-residents on Overseas Trips"/>
    <s v="214"/>
    <s v="Rented house/apartment"/>
    <s v="-"/>
    <s v="All reasons for journey"/>
    <s v="20173"/>
    <s v="2017Q3"/>
    <s v="Thousand"/>
    <n v="3013"/>
  </r>
  <r>
    <s v="TMQ17"/>
    <s v="Number of Bednights Spent in Ireland by Non-residents on Overseas Trips"/>
    <s v="214"/>
    <s v="Rented house/apartment"/>
    <s v="-"/>
    <s v="All reasons for journey"/>
    <s v="20174"/>
    <s v="2017Q4"/>
    <s v="Thousand"/>
    <n v="3248"/>
  </r>
  <r>
    <s v="TMQ17"/>
    <s v="Number of Bednights Spent in Ireland by Non-residents on Overseas Trips"/>
    <s v="214"/>
    <s v="Rented house/apartment"/>
    <s v="-"/>
    <s v="All reasons for journey"/>
    <s v="20181"/>
    <s v="2018Q1"/>
    <s v="Thousand"/>
    <n v="2214"/>
  </r>
  <r>
    <s v="TMQ17"/>
    <s v="Number of Bednights Spent in Ireland by Non-residents on Overseas Trips"/>
    <s v="214"/>
    <s v="Rented house/apartment"/>
    <s v="-"/>
    <s v="All reasons for journey"/>
    <s v="20182"/>
    <s v="2018Q2"/>
    <s v="Thousand"/>
    <n v="3221"/>
  </r>
  <r>
    <s v="TMQ17"/>
    <s v="Number of Bednights Spent in Ireland by Non-residents on Overseas Trips"/>
    <s v="214"/>
    <s v="Rented house/apartment"/>
    <s v="-"/>
    <s v="All reasons for journey"/>
    <s v="20183"/>
    <s v="2018Q3"/>
    <s v="Thousand"/>
    <n v="2828"/>
  </r>
  <r>
    <s v="TMQ17"/>
    <s v="Number of Bednights Spent in Ireland by Non-residents on Overseas Trips"/>
    <s v="214"/>
    <s v="Rented house/apartment"/>
    <s v="-"/>
    <s v="All reasons for journey"/>
    <s v="20184"/>
    <s v="2018Q4"/>
    <s v="Thousand"/>
    <n v="2812"/>
  </r>
  <r>
    <s v="TMQ17"/>
    <s v="Number of Bednights Spent in Ireland by Non-residents on Overseas Trips"/>
    <s v="214"/>
    <s v="Rented house/apartment"/>
    <s v="-"/>
    <s v="All reasons for journey"/>
    <s v="20191"/>
    <s v="2019Q1"/>
    <s v="Thousand"/>
    <n v="1964"/>
  </r>
  <r>
    <s v="TMQ17"/>
    <s v="Number of Bednights Spent in Ireland by Non-residents on Overseas Trips"/>
    <s v="214"/>
    <s v="Rented house/apartment"/>
    <s v="-"/>
    <s v="All reasons for journey"/>
    <s v="20192"/>
    <s v="2019Q2"/>
    <s v="Thousand"/>
    <n v="3301"/>
  </r>
  <r>
    <s v="TMQ17"/>
    <s v="Number of Bednights Spent in Ireland by Non-residents on Overseas Trips"/>
    <s v="214"/>
    <s v="Rented house/apartment"/>
    <s v="-"/>
    <s v="All reasons for journey"/>
    <s v="20193"/>
    <s v="2019Q3"/>
    <s v="Thousand"/>
    <n v="2592"/>
  </r>
  <r>
    <s v="TMQ17"/>
    <s v="Number of Bednights Spent in Ireland by Non-residents on Overseas Trips"/>
    <s v="214"/>
    <s v="Rented house/apartment"/>
    <s v="-"/>
    <s v="All reasons for journey"/>
    <s v="20194"/>
    <s v="2019Q4"/>
    <s v="Thousand"/>
    <n v="3113"/>
  </r>
  <r>
    <s v="TMQ17"/>
    <s v="Number of Bednights Spent in Ireland by Non-residents on Overseas Trips"/>
    <s v="214"/>
    <s v="Rented house/apartment"/>
    <s v="1"/>
    <s v="Holiday/leisure/recreation"/>
    <s v="20121"/>
    <s v="2012Q1"/>
    <s v="Thousand"/>
    <n v="123"/>
  </r>
  <r>
    <s v="TMQ17"/>
    <s v="Number of Bednights Spent in Ireland by Non-residents on Overseas Trips"/>
    <s v="214"/>
    <s v="Rented house/apartment"/>
    <s v="1"/>
    <s v="Holiday/leisure/recreation"/>
    <s v="20122"/>
    <s v="2012Q2"/>
    <s v="Thousand"/>
    <n v="377"/>
  </r>
  <r>
    <s v="TMQ17"/>
    <s v="Number of Bednights Spent in Ireland by Non-residents on Overseas Trips"/>
    <s v="214"/>
    <s v="Rented house/apartment"/>
    <s v="1"/>
    <s v="Holiday/leisure/recreation"/>
    <s v="20123"/>
    <s v="2012Q3"/>
    <s v="Thousand"/>
    <n v="593"/>
  </r>
  <r>
    <s v="TMQ17"/>
    <s v="Number of Bednights Spent in Ireland by Non-residents on Overseas Trips"/>
    <s v="214"/>
    <s v="Rented house/apartment"/>
    <s v="1"/>
    <s v="Holiday/leisure/recreation"/>
    <s v="20124"/>
    <s v="2012Q4"/>
    <s v="Thousand"/>
    <n v="344"/>
  </r>
  <r>
    <s v="TMQ17"/>
    <s v="Number of Bednights Spent in Ireland by Non-residents on Overseas Trips"/>
    <s v="214"/>
    <s v="Rented house/apartment"/>
    <s v="1"/>
    <s v="Holiday/leisure/recreation"/>
    <s v="20131"/>
    <s v="2013Q1"/>
    <s v="Thousand"/>
    <n v="135"/>
  </r>
  <r>
    <s v="TMQ17"/>
    <s v="Number of Bednights Spent in Ireland by Non-residents on Overseas Trips"/>
    <s v="214"/>
    <s v="Rented house/apartment"/>
    <s v="1"/>
    <s v="Holiday/leisure/recreation"/>
    <s v="20132"/>
    <s v="2013Q2"/>
    <s v="Thousand"/>
    <n v="381"/>
  </r>
  <r>
    <s v="TMQ17"/>
    <s v="Number of Bednights Spent in Ireland by Non-residents on Overseas Trips"/>
    <s v="214"/>
    <s v="Rented house/apartment"/>
    <s v="1"/>
    <s v="Holiday/leisure/recreation"/>
    <s v="20133"/>
    <s v="2013Q3"/>
    <s v="Thousand"/>
    <n v="683"/>
  </r>
  <r>
    <s v="TMQ17"/>
    <s v="Number of Bednights Spent in Ireland by Non-residents on Overseas Trips"/>
    <s v="214"/>
    <s v="Rented house/apartment"/>
    <s v="1"/>
    <s v="Holiday/leisure/recreation"/>
    <s v="20134"/>
    <s v="2013Q4"/>
    <s v="Thousand"/>
    <n v="209"/>
  </r>
  <r>
    <s v="TMQ17"/>
    <s v="Number of Bednights Spent in Ireland by Non-residents on Overseas Trips"/>
    <s v="214"/>
    <s v="Rented house/apartment"/>
    <s v="1"/>
    <s v="Holiday/leisure/recreation"/>
    <s v="20141"/>
    <s v="2014Q1"/>
    <s v="Thousand"/>
    <n v="258"/>
  </r>
  <r>
    <s v="TMQ17"/>
    <s v="Number of Bednights Spent in Ireland by Non-residents on Overseas Trips"/>
    <s v="214"/>
    <s v="Rented house/apartment"/>
    <s v="1"/>
    <s v="Holiday/leisure/recreation"/>
    <s v="20142"/>
    <s v="2014Q2"/>
    <s v="Thousand"/>
    <n v="521"/>
  </r>
  <r>
    <s v="TMQ17"/>
    <s v="Number of Bednights Spent in Ireland by Non-residents on Overseas Trips"/>
    <s v="214"/>
    <s v="Rented house/apartment"/>
    <s v="1"/>
    <s v="Holiday/leisure/recreation"/>
    <s v="20143"/>
    <s v="2014Q3"/>
    <s v="Thousand"/>
    <n v="785"/>
  </r>
  <r>
    <s v="TMQ17"/>
    <s v="Number of Bednights Spent in Ireland by Non-residents on Overseas Trips"/>
    <s v="214"/>
    <s v="Rented house/apartment"/>
    <s v="1"/>
    <s v="Holiday/leisure/recreation"/>
    <s v="20144"/>
    <s v="2014Q4"/>
    <s v="Thousand"/>
    <n v="241"/>
  </r>
  <r>
    <s v="TMQ17"/>
    <s v="Number of Bednights Spent in Ireland by Non-residents on Overseas Trips"/>
    <s v="214"/>
    <s v="Rented house/apartment"/>
    <s v="1"/>
    <s v="Holiday/leisure/recreation"/>
    <s v="20151"/>
    <s v="2015Q1"/>
    <s v="Thousand"/>
    <n v="155"/>
  </r>
  <r>
    <s v="TMQ17"/>
    <s v="Number of Bednights Spent in Ireland by Non-residents on Overseas Trips"/>
    <s v="214"/>
    <s v="Rented house/apartment"/>
    <s v="1"/>
    <s v="Holiday/leisure/recreation"/>
    <s v="20152"/>
    <s v="2015Q2"/>
    <s v="Thousand"/>
    <n v="694"/>
  </r>
  <r>
    <s v="TMQ17"/>
    <s v="Number of Bednights Spent in Ireland by Non-residents on Overseas Trips"/>
    <s v="214"/>
    <s v="Rented house/apartment"/>
    <s v="1"/>
    <s v="Holiday/leisure/recreation"/>
    <s v="20153"/>
    <s v="2015Q3"/>
    <s v="Thousand"/>
    <n v="1071"/>
  </r>
  <r>
    <s v="TMQ17"/>
    <s v="Number of Bednights Spent in Ireland by Non-residents on Overseas Trips"/>
    <s v="214"/>
    <s v="Rented house/apartment"/>
    <s v="1"/>
    <s v="Holiday/leisure/recreation"/>
    <s v="20154"/>
    <s v="2015Q4"/>
    <s v="Thousand"/>
    <n v="297"/>
  </r>
  <r>
    <s v="TMQ17"/>
    <s v="Number of Bednights Spent in Ireland by Non-residents on Overseas Trips"/>
    <s v="214"/>
    <s v="Rented house/apartment"/>
    <s v="1"/>
    <s v="Holiday/leisure/recreation"/>
    <s v="20161"/>
    <s v="2016Q1"/>
    <s v="Thousand"/>
    <n v="290"/>
  </r>
  <r>
    <s v="TMQ17"/>
    <s v="Number of Bednights Spent in Ireland by Non-residents on Overseas Trips"/>
    <s v="214"/>
    <s v="Rented house/apartment"/>
    <s v="1"/>
    <s v="Holiday/leisure/recreation"/>
    <s v="20162"/>
    <s v="2016Q2"/>
    <s v="Thousand"/>
    <n v="596"/>
  </r>
  <r>
    <s v="TMQ17"/>
    <s v="Number of Bednights Spent in Ireland by Non-residents on Overseas Trips"/>
    <s v="214"/>
    <s v="Rented house/apartment"/>
    <s v="1"/>
    <s v="Holiday/leisure/recreation"/>
    <s v="20163"/>
    <s v="2016Q3"/>
    <s v="Thousand"/>
    <n v="1115"/>
  </r>
  <r>
    <s v="TMQ17"/>
    <s v="Number of Bednights Spent in Ireland by Non-residents on Overseas Trips"/>
    <s v="214"/>
    <s v="Rented house/apartment"/>
    <s v="1"/>
    <s v="Holiday/leisure/recreation"/>
    <s v="20164"/>
    <s v="2016Q4"/>
    <s v="Thousand"/>
    <n v="443"/>
  </r>
  <r>
    <s v="TMQ17"/>
    <s v="Number of Bednights Spent in Ireland by Non-residents on Overseas Trips"/>
    <s v="214"/>
    <s v="Rented house/apartment"/>
    <s v="1"/>
    <s v="Holiday/leisure/recreation"/>
    <s v="20171"/>
    <s v="2017Q1"/>
    <s v="Thousand"/>
    <n v="291"/>
  </r>
  <r>
    <s v="TMQ17"/>
    <s v="Number of Bednights Spent in Ireland by Non-residents on Overseas Trips"/>
    <s v="214"/>
    <s v="Rented house/apartment"/>
    <s v="1"/>
    <s v="Holiday/leisure/recreation"/>
    <s v="20172"/>
    <s v="2017Q2"/>
    <s v="Thousand"/>
    <n v="611"/>
  </r>
  <r>
    <s v="TMQ17"/>
    <s v="Number of Bednights Spent in Ireland by Non-residents on Overseas Trips"/>
    <s v="214"/>
    <s v="Rented house/apartment"/>
    <s v="1"/>
    <s v="Holiday/leisure/recreation"/>
    <s v="20173"/>
    <s v="2017Q3"/>
    <s v="Thousand"/>
    <n v="1107"/>
  </r>
  <r>
    <s v="TMQ17"/>
    <s v="Number of Bednights Spent in Ireland by Non-residents on Overseas Trips"/>
    <s v="214"/>
    <s v="Rented house/apartment"/>
    <s v="1"/>
    <s v="Holiday/leisure/recreation"/>
    <s v="20174"/>
    <s v="2017Q4"/>
    <s v="Thousand"/>
    <n v="536"/>
  </r>
  <r>
    <s v="TMQ17"/>
    <s v="Number of Bednights Spent in Ireland by Non-residents on Overseas Trips"/>
    <s v="214"/>
    <s v="Rented house/apartment"/>
    <s v="1"/>
    <s v="Holiday/leisure/recreation"/>
    <s v="20181"/>
    <s v="2018Q1"/>
    <s v="Thousand"/>
    <n v="320"/>
  </r>
  <r>
    <s v="TMQ17"/>
    <s v="Number of Bednights Spent in Ireland by Non-residents on Overseas Trips"/>
    <s v="214"/>
    <s v="Rented house/apartment"/>
    <s v="1"/>
    <s v="Holiday/leisure/recreation"/>
    <s v="20182"/>
    <s v="2018Q2"/>
    <s v="Thousand"/>
    <n v="864"/>
  </r>
  <r>
    <s v="TMQ17"/>
    <s v="Number of Bednights Spent in Ireland by Non-residents on Overseas Trips"/>
    <s v="214"/>
    <s v="Rented house/apartment"/>
    <s v="1"/>
    <s v="Holiday/leisure/recreation"/>
    <s v="20183"/>
    <s v="2018Q3"/>
    <s v="Thousand"/>
    <n v="1288"/>
  </r>
  <r>
    <s v="TMQ17"/>
    <s v="Number of Bednights Spent in Ireland by Non-residents on Overseas Trips"/>
    <s v="214"/>
    <s v="Rented house/apartment"/>
    <s v="1"/>
    <s v="Holiday/leisure/recreation"/>
    <s v="20184"/>
    <s v="2018Q4"/>
    <s v="Thousand"/>
    <n v="591"/>
  </r>
  <r>
    <s v="TMQ17"/>
    <s v="Number of Bednights Spent in Ireland by Non-residents on Overseas Trips"/>
    <s v="214"/>
    <s v="Rented house/apartment"/>
    <s v="1"/>
    <s v="Holiday/leisure/recreation"/>
    <s v="20191"/>
    <s v="2019Q1"/>
    <s v="Thousand"/>
    <n v="399"/>
  </r>
  <r>
    <s v="TMQ17"/>
    <s v="Number of Bednights Spent in Ireland by Non-residents on Overseas Trips"/>
    <s v="214"/>
    <s v="Rented house/apartment"/>
    <s v="1"/>
    <s v="Holiday/leisure/recreation"/>
    <s v="20192"/>
    <s v="2019Q2"/>
    <s v="Thousand"/>
    <n v="854"/>
  </r>
  <r>
    <s v="TMQ17"/>
    <s v="Number of Bednights Spent in Ireland by Non-residents on Overseas Trips"/>
    <s v="214"/>
    <s v="Rented house/apartment"/>
    <s v="1"/>
    <s v="Holiday/leisure/recreation"/>
    <s v="20193"/>
    <s v="2019Q3"/>
    <s v="Thousand"/>
    <n v="1172"/>
  </r>
  <r>
    <s v="TMQ17"/>
    <s v="Number of Bednights Spent in Ireland by Non-residents on Overseas Trips"/>
    <s v="214"/>
    <s v="Rented house/apartment"/>
    <s v="1"/>
    <s v="Holiday/leisure/recreation"/>
    <s v="20194"/>
    <s v="2019Q4"/>
    <s v="Thousand"/>
    <n v="473"/>
  </r>
  <r>
    <s v="TMQ17"/>
    <s v="Number of Bednights Spent in Ireland by Non-residents on Overseas Trips"/>
    <s v="214"/>
    <s v="Rented house/apartment"/>
    <s v="2"/>
    <s v="Visit to friends/relatives"/>
    <s v="20121"/>
    <s v="2012Q1"/>
    <s v="Thousand"/>
    <n v="105"/>
  </r>
  <r>
    <s v="TMQ17"/>
    <s v="Number of Bednights Spent in Ireland by Non-residents on Overseas Trips"/>
    <s v="214"/>
    <s v="Rented house/apartment"/>
    <s v="2"/>
    <s v="Visit to friends/relatives"/>
    <s v="20122"/>
    <s v="2012Q2"/>
    <s v="Thousand"/>
    <n v="178"/>
  </r>
  <r>
    <s v="TMQ17"/>
    <s v="Number of Bednights Spent in Ireland by Non-residents on Overseas Trips"/>
    <s v="214"/>
    <s v="Rented house/apartment"/>
    <s v="2"/>
    <s v="Visit to friends/relatives"/>
    <s v="20123"/>
    <s v="2012Q3"/>
    <s v="Thousand"/>
    <n v="120"/>
  </r>
  <r>
    <s v="TMQ17"/>
    <s v="Number of Bednights Spent in Ireland by Non-residents on Overseas Trips"/>
    <s v="214"/>
    <s v="Rented house/apartment"/>
    <s v="2"/>
    <s v="Visit to friends/relatives"/>
    <s v="20124"/>
    <s v="2012Q4"/>
    <s v="Thousand"/>
    <n v="95"/>
  </r>
  <r>
    <s v="TMQ17"/>
    <s v="Number of Bednights Spent in Ireland by Non-residents on Overseas Trips"/>
    <s v="214"/>
    <s v="Rented house/apartment"/>
    <s v="2"/>
    <s v="Visit to friends/relatives"/>
    <s v="20131"/>
    <s v="2013Q1"/>
    <s v="Thousand"/>
    <n v="65"/>
  </r>
  <r>
    <s v="TMQ17"/>
    <s v="Number of Bednights Spent in Ireland by Non-residents on Overseas Trips"/>
    <s v="214"/>
    <s v="Rented house/apartment"/>
    <s v="2"/>
    <s v="Visit to friends/relatives"/>
    <s v="20132"/>
    <s v="2013Q2"/>
    <s v="Thousand"/>
    <n v="111"/>
  </r>
  <r>
    <s v="TMQ17"/>
    <s v="Number of Bednights Spent in Ireland by Non-residents on Overseas Trips"/>
    <s v="214"/>
    <s v="Rented house/apartment"/>
    <s v="2"/>
    <s v="Visit to friends/relatives"/>
    <s v="20133"/>
    <s v="2013Q3"/>
    <s v="Thousand"/>
    <n v="255"/>
  </r>
  <r>
    <s v="TMQ17"/>
    <s v="Number of Bednights Spent in Ireland by Non-residents on Overseas Trips"/>
    <s v="214"/>
    <s v="Rented house/apartment"/>
    <s v="2"/>
    <s v="Visit to friends/relatives"/>
    <s v="20134"/>
    <s v="2013Q4"/>
    <s v="Thousand"/>
    <n v="138"/>
  </r>
  <r>
    <s v="TMQ17"/>
    <s v="Number of Bednights Spent in Ireland by Non-residents on Overseas Trips"/>
    <s v="214"/>
    <s v="Rented house/apartment"/>
    <s v="2"/>
    <s v="Visit to friends/relatives"/>
    <s v="20141"/>
    <s v="2014Q1"/>
    <s v="Thousand"/>
    <n v="135"/>
  </r>
  <r>
    <s v="TMQ17"/>
    <s v="Number of Bednights Spent in Ireland by Non-residents on Overseas Trips"/>
    <s v="214"/>
    <s v="Rented house/apartment"/>
    <s v="2"/>
    <s v="Visit to friends/relatives"/>
    <s v="20142"/>
    <s v="2014Q2"/>
    <s v="Thousand"/>
    <n v="140"/>
  </r>
  <r>
    <s v="TMQ17"/>
    <s v="Number of Bednights Spent in Ireland by Non-residents on Overseas Trips"/>
    <s v="214"/>
    <s v="Rented house/apartment"/>
    <s v="2"/>
    <s v="Visit to friends/relatives"/>
    <s v="20143"/>
    <s v="2014Q3"/>
    <s v="Thousand"/>
    <n v="253"/>
  </r>
  <r>
    <s v="TMQ17"/>
    <s v="Number of Bednights Spent in Ireland by Non-residents on Overseas Trips"/>
    <s v="214"/>
    <s v="Rented house/apartment"/>
    <s v="2"/>
    <s v="Visit to friends/relatives"/>
    <s v="20144"/>
    <s v="2014Q4"/>
    <s v="Thousand"/>
    <n v="122"/>
  </r>
  <r>
    <s v="TMQ17"/>
    <s v="Number of Bednights Spent in Ireland by Non-residents on Overseas Trips"/>
    <s v="214"/>
    <s v="Rented house/apartment"/>
    <s v="2"/>
    <s v="Visit to friends/relatives"/>
    <s v="20151"/>
    <s v="2015Q1"/>
    <s v="Thousand"/>
    <n v="123"/>
  </r>
  <r>
    <s v="TMQ17"/>
    <s v="Number of Bednights Spent in Ireland by Non-residents on Overseas Trips"/>
    <s v="214"/>
    <s v="Rented house/apartment"/>
    <s v="2"/>
    <s v="Visit to friends/relatives"/>
    <s v="20152"/>
    <s v="2015Q2"/>
    <s v="Thousand"/>
    <n v="225"/>
  </r>
  <r>
    <s v="TMQ17"/>
    <s v="Number of Bednights Spent in Ireland by Non-residents on Overseas Trips"/>
    <s v="214"/>
    <s v="Rented house/apartment"/>
    <s v="2"/>
    <s v="Visit to friends/relatives"/>
    <s v="20153"/>
    <s v="2015Q3"/>
    <s v="Thousand"/>
    <n v="315"/>
  </r>
  <r>
    <s v="TMQ17"/>
    <s v="Number of Bednights Spent in Ireland by Non-residents on Overseas Trips"/>
    <s v="214"/>
    <s v="Rented house/apartment"/>
    <s v="2"/>
    <s v="Visit to friends/relatives"/>
    <s v="20154"/>
    <s v="2015Q4"/>
    <s v="Thousand"/>
    <n v="199"/>
  </r>
  <r>
    <s v="TMQ17"/>
    <s v="Number of Bednights Spent in Ireland by Non-residents on Overseas Trips"/>
    <s v="214"/>
    <s v="Rented house/apartment"/>
    <s v="2"/>
    <s v="Visit to friends/relatives"/>
    <s v="20161"/>
    <s v="2016Q1"/>
    <s v="Thousand"/>
    <n v="168"/>
  </r>
  <r>
    <s v="TMQ17"/>
    <s v="Number of Bednights Spent in Ireland by Non-residents on Overseas Trips"/>
    <s v="214"/>
    <s v="Rented house/apartment"/>
    <s v="2"/>
    <s v="Visit to friends/relatives"/>
    <s v="20162"/>
    <s v="2016Q2"/>
    <s v="Thousand"/>
    <n v="231"/>
  </r>
  <r>
    <s v="TMQ17"/>
    <s v="Number of Bednights Spent in Ireland by Non-residents on Overseas Trips"/>
    <s v="214"/>
    <s v="Rented house/apartment"/>
    <s v="2"/>
    <s v="Visit to friends/relatives"/>
    <s v="20163"/>
    <s v="2016Q3"/>
    <s v="Thousand"/>
    <n v="323"/>
  </r>
  <r>
    <s v="TMQ17"/>
    <s v="Number of Bednights Spent in Ireland by Non-residents on Overseas Trips"/>
    <s v="214"/>
    <s v="Rented house/apartment"/>
    <s v="2"/>
    <s v="Visit to friends/relatives"/>
    <s v="20164"/>
    <s v="2016Q4"/>
    <s v="Thousand"/>
    <n v="130"/>
  </r>
  <r>
    <s v="TMQ17"/>
    <s v="Number of Bednights Spent in Ireland by Non-residents on Overseas Trips"/>
    <s v="214"/>
    <s v="Rented house/apartment"/>
    <s v="2"/>
    <s v="Visit to friends/relatives"/>
    <s v="20171"/>
    <s v="2017Q1"/>
    <s v="Thousand"/>
    <n v="134"/>
  </r>
  <r>
    <s v="TMQ17"/>
    <s v="Number of Bednights Spent in Ireland by Non-residents on Overseas Trips"/>
    <s v="214"/>
    <s v="Rented house/apartment"/>
    <s v="2"/>
    <s v="Visit to friends/relatives"/>
    <s v="20172"/>
    <s v="2017Q2"/>
    <s v="Thousand"/>
    <n v="247"/>
  </r>
  <r>
    <s v="TMQ17"/>
    <s v="Number of Bednights Spent in Ireland by Non-residents on Overseas Trips"/>
    <s v="214"/>
    <s v="Rented house/apartment"/>
    <s v="2"/>
    <s v="Visit to friends/relatives"/>
    <s v="20173"/>
    <s v="2017Q3"/>
    <s v="Thousand"/>
    <n v="355"/>
  </r>
  <r>
    <s v="TMQ17"/>
    <s v="Number of Bednights Spent in Ireland by Non-residents on Overseas Trips"/>
    <s v="214"/>
    <s v="Rented house/apartment"/>
    <s v="2"/>
    <s v="Visit to friends/relatives"/>
    <s v="20174"/>
    <s v="2017Q4"/>
    <s v="Thousand"/>
    <n v="197"/>
  </r>
  <r>
    <s v="TMQ17"/>
    <s v="Number of Bednights Spent in Ireland by Non-residents on Overseas Trips"/>
    <s v="214"/>
    <s v="Rented house/apartment"/>
    <s v="2"/>
    <s v="Visit to friends/relatives"/>
    <s v="20181"/>
    <s v="2018Q1"/>
    <s v="Thousand"/>
    <n v="224"/>
  </r>
  <r>
    <s v="TMQ17"/>
    <s v="Number of Bednights Spent in Ireland by Non-residents on Overseas Trips"/>
    <s v="214"/>
    <s v="Rented house/apartment"/>
    <s v="2"/>
    <s v="Visit to friends/relatives"/>
    <s v="20182"/>
    <s v="2018Q2"/>
    <s v="Thousand"/>
    <n v="242"/>
  </r>
  <r>
    <s v="TMQ17"/>
    <s v="Number of Bednights Spent in Ireland by Non-residents on Overseas Trips"/>
    <s v="214"/>
    <s v="Rented house/apartment"/>
    <s v="2"/>
    <s v="Visit to friends/relatives"/>
    <s v="20183"/>
    <s v="2018Q3"/>
    <s v="Thousand"/>
    <n v="326"/>
  </r>
  <r>
    <s v="TMQ17"/>
    <s v="Number of Bednights Spent in Ireland by Non-residents on Overseas Trips"/>
    <s v="214"/>
    <s v="Rented house/apartment"/>
    <s v="2"/>
    <s v="Visit to friends/relatives"/>
    <s v="20184"/>
    <s v="2018Q4"/>
    <s v="Thousand"/>
    <n v="172"/>
  </r>
  <r>
    <s v="TMQ17"/>
    <s v="Number of Bednights Spent in Ireland by Non-residents on Overseas Trips"/>
    <s v="214"/>
    <s v="Rented house/apartment"/>
    <s v="2"/>
    <s v="Visit to friends/relatives"/>
    <s v="20191"/>
    <s v="2019Q1"/>
    <s v="Thousand"/>
    <n v="151"/>
  </r>
  <r>
    <s v="TMQ17"/>
    <s v="Number of Bednights Spent in Ireland by Non-residents on Overseas Trips"/>
    <s v="214"/>
    <s v="Rented house/apartment"/>
    <s v="2"/>
    <s v="Visit to friends/relatives"/>
    <s v="20192"/>
    <s v="2019Q2"/>
    <s v="Thousand"/>
    <n v="317"/>
  </r>
  <r>
    <s v="TMQ17"/>
    <s v="Number of Bednights Spent in Ireland by Non-residents on Overseas Trips"/>
    <s v="214"/>
    <s v="Rented house/apartment"/>
    <s v="2"/>
    <s v="Visit to friends/relatives"/>
    <s v="20193"/>
    <s v="2019Q3"/>
    <s v="Thousand"/>
    <n v="310"/>
  </r>
  <r>
    <s v="TMQ17"/>
    <s v="Number of Bednights Spent in Ireland by Non-residents on Overseas Trips"/>
    <s v="214"/>
    <s v="Rented house/apartment"/>
    <s v="2"/>
    <s v="Visit to friends/relatives"/>
    <s v="20194"/>
    <s v="2019Q4"/>
    <s v="Thousand"/>
    <n v="154"/>
  </r>
  <r>
    <s v="TMQ17"/>
    <s v="Number of Bednights Spent in Ireland by Non-residents on Overseas Trips"/>
    <s v="214"/>
    <s v="Rented house/apartment"/>
    <s v="3"/>
    <s v="Business"/>
    <s v="20121"/>
    <s v="2012Q1"/>
    <s v="Thousand"/>
    <n v="119"/>
  </r>
  <r>
    <s v="TMQ17"/>
    <s v="Number of Bednights Spent in Ireland by Non-residents on Overseas Trips"/>
    <s v="214"/>
    <s v="Rented house/apartment"/>
    <s v="3"/>
    <s v="Business"/>
    <s v="20122"/>
    <s v="2012Q2"/>
    <s v="Thousand"/>
    <n v="216"/>
  </r>
  <r>
    <s v="TMQ17"/>
    <s v="Number of Bednights Spent in Ireland by Non-residents on Overseas Trips"/>
    <s v="214"/>
    <s v="Rented house/apartment"/>
    <s v="3"/>
    <s v="Business"/>
    <s v="20123"/>
    <s v="2012Q3"/>
    <s v="Thousand"/>
    <n v="187"/>
  </r>
  <r>
    <s v="TMQ17"/>
    <s v="Number of Bednights Spent in Ireland by Non-residents on Overseas Trips"/>
    <s v="214"/>
    <s v="Rented house/apartment"/>
    <s v="3"/>
    <s v="Business"/>
    <s v="20124"/>
    <s v="2012Q4"/>
    <s v="Thousand"/>
    <n v="374"/>
  </r>
  <r>
    <s v="TMQ17"/>
    <s v="Number of Bednights Spent in Ireland by Non-residents on Overseas Trips"/>
    <s v="214"/>
    <s v="Rented house/apartment"/>
    <s v="3"/>
    <s v="Business"/>
    <s v="20131"/>
    <s v="2013Q1"/>
    <s v="Thousand"/>
    <n v="328"/>
  </r>
  <r>
    <s v="TMQ17"/>
    <s v="Number of Bednights Spent in Ireland by Non-residents on Overseas Trips"/>
    <s v="214"/>
    <s v="Rented house/apartment"/>
    <s v="3"/>
    <s v="Business"/>
    <s v="20132"/>
    <s v="2013Q2"/>
    <s v="Thousand"/>
    <n v="540"/>
  </r>
  <r>
    <s v="TMQ17"/>
    <s v="Number of Bednights Spent in Ireland by Non-residents on Overseas Trips"/>
    <s v="214"/>
    <s v="Rented house/apartment"/>
    <s v="3"/>
    <s v="Business"/>
    <s v="20133"/>
    <s v="2013Q3"/>
    <s v="Thousand"/>
    <n v="316"/>
  </r>
  <r>
    <s v="TMQ17"/>
    <s v="Number of Bednights Spent in Ireland by Non-residents on Overseas Trips"/>
    <s v="214"/>
    <s v="Rented house/apartment"/>
    <s v="3"/>
    <s v="Business"/>
    <s v="20134"/>
    <s v="2013Q4"/>
    <s v="Thousand"/>
    <n v="486"/>
  </r>
  <r>
    <s v="TMQ17"/>
    <s v="Number of Bednights Spent in Ireland by Non-residents on Overseas Trips"/>
    <s v="214"/>
    <s v="Rented house/apartment"/>
    <s v="3"/>
    <s v="Business"/>
    <s v="20141"/>
    <s v="2014Q1"/>
    <s v="Thousand"/>
    <n v="310"/>
  </r>
  <r>
    <s v="TMQ17"/>
    <s v="Number of Bednights Spent in Ireland by Non-residents on Overseas Trips"/>
    <s v="214"/>
    <s v="Rented house/apartment"/>
    <s v="3"/>
    <s v="Business"/>
    <s v="20142"/>
    <s v="2014Q2"/>
    <s v="Thousand"/>
    <n v="357"/>
  </r>
  <r>
    <s v="TMQ17"/>
    <s v="Number of Bednights Spent in Ireland by Non-residents on Overseas Trips"/>
    <s v="214"/>
    <s v="Rented house/apartment"/>
    <s v="3"/>
    <s v="Business"/>
    <s v="20143"/>
    <s v="2014Q3"/>
    <s v="Thousand"/>
    <n v="468"/>
  </r>
  <r>
    <s v="TMQ17"/>
    <s v="Number of Bednights Spent in Ireland by Non-residents on Overseas Trips"/>
    <s v="214"/>
    <s v="Rented house/apartment"/>
    <s v="3"/>
    <s v="Business"/>
    <s v="20144"/>
    <s v="2014Q4"/>
    <s v="Thousand"/>
    <n v="557"/>
  </r>
  <r>
    <s v="TMQ17"/>
    <s v="Number of Bednights Spent in Ireland by Non-residents on Overseas Trips"/>
    <s v="214"/>
    <s v="Rented house/apartment"/>
    <s v="3"/>
    <s v="Business"/>
    <s v="20151"/>
    <s v="2015Q1"/>
    <s v="Thousand"/>
    <n v="439"/>
  </r>
  <r>
    <s v="TMQ17"/>
    <s v="Number of Bednights Spent in Ireland by Non-residents on Overseas Trips"/>
    <s v="214"/>
    <s v="Rented house/apartment"/>
    <s v="3"/>
    <s v="Business"/>
    <s v="20152"/>
    <s v="2015Q2"/>
    <s v="Thousand"/>
    <n v="482"/>
  </r>
  <r>
    <s v="TMQ17"/>
    <s v="Number of Bednights Spent in Ireland by Non-residents on Overseas Trips"/>
    <s v="214"/>
    <s v="Rented house/apartment"/>
    <s v="3"/>
    <s v="Business"/>
    <s v="20153"/>
    <s v="2015Q3"/>
    <s v="Thousand"/>
    <n v="485"/>
  </r>
  <r>
    <s v="TMQ17"/>
    <s v="Number of Bednights Spent in Ireland by Non-residents on Overseas Trips"/>
    <s v="214"/>
    <s v="Rented house/apartment"/>
    <s v="3"/>
    <s v="Business"/>
    <s v="20154"/>
    <s v="2015Q4"/>
    <s v="Thousand"/>
    <n v="405"/>
  </r>
  <r>
    <s v="TMQ17"/>
    <s v="Number of Bednights Spent in Ireland by Non-residents on Overseas Trips"/>
    <s v="214"/>
    <s v="Rented house/apartment"/>
    <s v="3"/>
    <s v="Business"/>
    <s v="20161"/>
    <s v="2016Q1"/>
    <s v="Thousand"/>
    <n v="546"/>
  </r>
  <r>
    <s v="TMQ17"/>
    <s v="Number of Bednights Spent in Ireland by Non-residents on Overseas Trips"/>
    <s v="214"/>
    <s v="Rented house/apartment"/>
    <s v="3"/>
    <s v="Business"/>
    <s v="20162"/>
    <s v="2016Q2"/>
    <s v="Thousand"/>
    <n v="637"/>
  </r>
  <r>
    <s v="TMQ17"/>
    <s v="Number of Bednights Spent in Ireland by Non-residents on Overseas Trips"/>
    <s v="214"/>
    <s v="Rented house/apartment"/>
    <s v="3"/>
    <s v="Business"/>
    <s v="20163"/>
    <s v="2016Q3"/>
    <s v="Thousand"/>
    <n v="622"/>
  </r>
  <r>
    <s v="TMQ17"/>
    <s v="Number of Bednights Spent in Ireland by Non-residents on Overseas Trips"/>
    <s v="214"/>
    <s v="Rented house/apartment"/>
    <s v="3"/>
    <s v="Business"/>
    <s v="20164"/>
    <s v="2016Q4"/>
    <s v="Thousand"/>
    <n v="496"/>
  </r>
  <r>
    <s v="TMQ17"/>
    <s v="Number of Bednights Spent in Ireland by Non-residents on Overseas Trips"/>
    <s v="214"/>
    <s v="Rented house/apartment"/>
    <s v="3"/>
    <s v="Business"/>
    <s v="20171"/>
    <s v="2017Q1"/>
    <s v="Thousand"/>
    <n v="466"/>
  </r>
  <r>
    <s v="TMQ17"/>
    <s v="Number of Bednights Spent in Ireland by Non-residents on Overseas Trips"/>
    <s v="214"/>
    <s v="Rented house/apartment"/>
    <s v="3"/>
    <s v="Business"/>
    <s v="20172"/>
    <s v="2017Q2"/>
    <s v="Thousand"/>
    <n v="597"/>
  </r>
  <r>
    <s v="TMQ17"/>
    <s v="Number of Bednights Spent in Ireland by Non-residents on Overseas Trips"/>
    <s v="214"/>
    <s v="Rented house/apartment"/>
    <s v="3"/>
    <s v="Business"/>
    <s v="20173"/>
    <s v="2017Q3"/>
    <s v="Thousand"/>
    <n v="591"/>
  </r>
  <r>
    <s v="TMQ17"/>
    <s v="Number of Bednights Spent in Ireland by Non-residents on Overseas Trips"/>
    <s v="214"/>
    <s v="Rented house/apartment"/>
    <s v="3"/>
    <s v="Business"/>
    <s v="20174"/>
    <s v="2017Q4"/>
    <s v="Thousand"/>
    <n v="796"/>
  </r>
  <r>
    <s v="TMQ17"/>
    <s v="Number of Bednights Spent in Ireland by Non-residents on Overseas Trips"/>
    <s v="214"/>
    <s v="Rented house/apartment"/>
    <s v="3"/>
    <s v="Business"/>
    <s v="20181"/>
    <s v="2018Q1"/>
    <s v="Thousand"/>
    <n v="584"/>
  </r>
  <r>
    <s v="TMQ17"/>
    <s v="Number of Bednights Spent in Ireland by Non-residents on Overseas Trips"/>
    <s v="214"/>
    <s v="Rented house/apartment"/>
    <s v="3"/>
    <s v="Business"/>
    <s v="20182"/>
    <s v="2018Q2"/>
    <s v="Thousand"/>
    <n v="459"/>
  </r>
  <r>
    <s v="TMQ17"/>
    <s v="Number of Bednights Spent in Ireland by Non-residents on Overseas Trips"/>
    <s v="214"/>
    <s v="Rented house/apartment"/>
    <s v="3"/>
    <s v="Business"/>
    <s v="20183"/>
    <s v="2018Q3"/>
    <s v="Thousand"/>
    <n v="497"/>
  </r>
  <r>
    <s v="TMQ17"/>
    <s v="Number of Bednights Spent in Ireland by Non-residents on Overseas Trips"/>
    <s v="214"/>
    <s v="Rented house/apartment"/>
    <s v="3"/>
    <s v="Business"/>
    <s v="20184"/>
    <s v="2018Q4"/>
    <s v="Thousand"/>
    <n v="821"/>
  </r>
  <r>
    <s v="TMQ17"/>
    <s v="Number of Bednights Spent in Ireland by Non-residents on Overseas Trips"/>
    <s v="214"/>
    <s v="Rented house/apartment"/>
    <s v="3"/>
    <s v="Business"/>
    <s v="20191"/>
    <s v="2019Q1"/>
    <s v="Thousand"/>
    <n v="524"/>
  </r>
  <r>
    <s v="TMQ17"/>
    <s v="Number of Bednights Spent in Ireland by Non-residents on Overseas Trips"/>
    <s v="214"/>
    <s v="Rented house/apartment"/>
    <s v="3"/>
    <s v="Business"/>
    <s v="20192"/>
    <s v="2019Q2"/>
    <s v="Thousand"/>
    <n v="548"/>
  </r>
  <r>
    <s v="TMQ17"/>
    <s v="Number of Bednights Spent in Ireland by Non-residents on Overseas Trips"/>
    <s v="214"/>
    <s v="Rented house/apartment"/>
    <s v="3"/>
    <s v="Business"/>
    <s v="20193"/>
    <s v="2019Q3"/>
    <s v="Thousand"/>
    <n v="654"/>
  </r>
  <r>
    <s v="TMQ17"/>
    <s v="Number of Bednights Spent in Ireland by Non-residents on Overseas Trips"/>
    <s v="214"/>
    <s v="Rented house/apartment"/>
    <s v="3"/>
    <s v="Business"/>
    <s v="20194"/>
    <s v="2019Q4"/>
    <s v="Thousand"/>
    <n v="831"/>
  </r>
  <r>
    <s v="TMQ17"/>
    <s v="Number of Bednights Spent in Ireland by Non-residents on Overseas Trips"/>
    <s v="214"/>
    <s v="Rented house/apartment"/>
    <s v="4"/>
    <s v="Other reason for journey"/>
    <s v="20121"/>
    <s v="2012Q1"/>
    <s v="Thousand"/>
    <n v="677"/>
  </r>
  <r>
    <s v="TMQ17"/>
    <s v="Number of Bednights Spent in Ireland by Non-residents on Overseas Trips"/>
    <s v="214"/>
    <s v="Rented house/apartment"/>
    <s v="4"/>
    <s v="Other reason for journey"/>
    <s v="20122"/>
    <s v="2012Q2"/>
    <s v="Thousand"/>
    <n v="1070"/>
  </r>
  <r>
    <s v="TMQ17"/>
    <s v="Number of Bednights Spent in Ireland by Non-residents on Overseas Trips"/>
    <s v="214"/>
    <s v="Rented house/apartment"/>
    <s v="4"/>
    <s v="Other reason for journey"/>
    <s v="20123"/>
    <s v="2012Q3"/>
    <s v="Thousand"/>
    <n v="553"/>
  </r>
  <r>
    <s v="TMQ17"/>
    <s v="Number of Bednights Spent in Ireland by Non-residents on Overseas Trips"/>
    <s v="214"/>
    <s v="Rented house/apartment"/>
    <s v="4"/>
    <s v="Other reason for journey"/>
    <s v="20124"/>
    <s v="2012Q4"/>
    <s v="Thousand"/>
    <n v="919"/>
  </r>
  <r>
    <s v="TMQ17"/>
    <s v="Number of Bednights Spent in Ireland by Non-residents on Overseas Trips"/>
    <s v="214"/>
    <s v="Rented house/apartment"/>
    <s v="4"/>
    <s v="Other reason for journey"/>
    <s v="20131"/>
    <s v="2013Q1"/>
    <s v="Thousand"/>
    <n v="663"/>
  </r>
  <r>
    <s v="TMQ17"/>
    <s v="Number of Bednights Spent in Ireland by Non-residents on Overseas Trips"/>
    <s v="214"/>
    <s v="Rented house/apartment"/>
    <s v="4"/>
    <s v="Other reason for journey"/>
    <s v="20132"/>
    <s v="2013Q2"/>
    <s v="Thousand"/>
    <n v="1051"/>
  </r>
  <r>
    <s v="TMQ17"/>
    <s v="Number of Bednights Spent in Ireland by Non-residents on Overseas Trips"/>
    <s v="214"/>
    <s v="Rented house/apartment"/>
    <s v="4"/>
    <s v="Other reason for journey"/>
    <s v="20133"/>
    <s v="2013Q3"/>
    <s v="Thousand"/>
    <n v="652"/>
  </r>
  <r>
    <s v="TMQ17"/>
    <s v="Number of Bednights Spent in Ireland by Non-residents on Overseas Trips"/>
    <s v="214"/>
    <s v="Rented house/apartment"/>
    <s v="4"/>
    <s v="Other reason for journey"/>
    <s v="20134"/>
    <s v="2013Q4"/>
    <s v="Thousand"/>
    <n v="922"/>
  </r>
  <r>
    <s v="TMQ17"/>
    <s v="Number of Bednights Spent in Ireland by Non-residents on Overseas Trips"/>
    <s v="214"/>
    <s v="Rented house/apartment"/>
    <s v="4"/>
    <s v="Other reason for journey"/>
    <s v="20141"/>
    <s v="2014Q1"/>
    <s v="Thousand"/>
    <n v="617"/>
  </r>
  <r>
    <s v="TMQ17"/>
    <s v="Number of Bednights Spent in Ireland by Non-residents on Overseas Trips"/>
    <s v="214"/>
    <s v="Rented house/apartment"/>
    <s v="4"/>
    <s v="Other reason for journey"/>
    <s v="20142"/>
    <s v="2014Q2"/>
    <s v="Thousand"/>
    <n v="1451"/>
  </r>
  <r>
    <s v="TMQ17"/>
    <s v="Number of Bednights Spent in Ireland by Non-residents on Overseas Trips"/>
    <s v="214"/>
    <s v="Rented house/apartment"/>
    <s v="4"/>
    <s v="Other reason for journey"/>
    <s v="20143"/>
    <s v="2014Q3"/>
    <s v="Thousand"/>
    <n v="695"/>
  </r>
  <r>
    <s v="TMQ17"/>
    <s v="Number of Bednights Spent in Ireland by Non-residents on Overseas Trips"/>
    <s v="214"/>
    <s v="Rented house/apartment"/>
    <s v="4"/>
    <s v="Other reason for journey"/>
    <s v="20144"/>
    <s v="2014Q4"/>
    <s v="Thousand"/>
    <n v="942"/>
  </r>
  <r>
    <s v="TMQ17"/>
    <s v="Number of Bednights Spent in Ireland by Non-residents on Overseas Trips"/>
    <s v="214"/>
    <s v="Rented house/apartment"/>
    <s v="4"/>
    <s v="Other reason for journey"/>
    <s v="20151"/>
    <s v="2015Q1"/>
    <s v="Thousand"/>
    <n v="883"/>
  </r>
  <r>
    <s v="TMQ17"/>
    <s v="Number of Bednights Spent in Ireland by Non-residents on Overseas Trips"/>
    <s v="214"/>
    <s v="Rented house/apartment"/>
    <s v="4"/>
    <s v="Other reason for journey"/>
    <s v="20152"/>
    <s v="2015Q2"/>
    <s v="Thousand"/>
    <n v="1666"/>
  </r>
  <r>
    <s v="TMQ17"/>
    <s v="Number of Bednights Spent in Ireland by Non-residents on Overseas Trips"/>
    <s v="214"/>
    <s v="Rented house/apartment"/>
    <s v="4"/>
    <s v="Other reason for journey"/>
    <s v="20153"/>
    <s v="2015Q3"/>
    <s v="Thousand"/>
    <n v="819"/>
  </r>
  <r>
    <s v="TMQ17"/>
    <s v="Number of Bednights Spent in Ireland by Non-residents on Overseas Trips"/>
    <s v="214"/>
    <s v="Rented house/apartment"/>
    <s v="4"/>
    <s v="Other reason for journey"/>
    <s v="20154"/>
    <s v="2015Q4"/>
    <s v="Thousand"/>
    <n v="1169"/>
  </r>
  <r>
    <s v="TMQ17"/>
    <s v="Number of Bednights Spent in Ireland by Non-residents on Overseas Trips"/>
    <s v="214"/>
    <s v="Rented house/apartment"/>
    <s v="4"/>
    <s v="Other reason for journey"/>
    <s v="20161"/>
    <s v="2016Q1"/>
    <s v="Thousand"/>
    <n v="1174"/>
  </r>
  <r>
    <s v="TMQ17"/>
    <s v="Number of Bednights Spent in Ireland by Non-residents on Overseas Trips"/>
    <s v="214"/>
    <s v="Rented house/apartment"/>
    <s v="4"/>
    <s v="Other reason for journey"/>
    <s v="20162"/>
    <s v="2016Q2"/>
    <s v="Thousand"/>
    <n v="1340"/>
  </r>
  <r>
    <s v="TMQ17"/>
    <s v="Number of Bednights Spent in Ireland by Non-residents on Overseas Trips"/>
    <s v="214"/>
    <s v="Rented house/apartment"/>
    <s v="4"/>
    <s v="Other reason for journey"/>
    <s v="20163"/>
    <s v="2016Q3"/>
    <s v="Thousand"/>
    <n v="923"/>
  </r>
  <r>
    <s v="TMQ17"/>
    <s v="Number of Bednights Spent in Ireland by Non-residents on Overseas Trips"/>
    <s v="214"/>
    <s v="Rented house/apartment"/>
    <s v="4"/>
    <s v="Other reason for journey"/>
    <s v="20164"/>
    <s v="2016Q4"/>
    <s v="Thousand"/>
    <n v="1356"/>
  </r>
  <r>
    <s v="TMQ17"/>
    <s v="Number of Bednights Spent in Ireland by Non-residents on Overseas Trips"/>
    <s v="214"/>
    <s v="Rented house/apartment"/>
    <s v="4"/>
    <s v="Other reason for journey"/>
    <s v="20171"/>
    <s v="2017Q1"/>
    <s v="Thousand"/>
    <n v="908"/>
  </r>
  <r>
    <s v="TMQ17"/>
    <s v="Number of Bednights Spent in Ireland by Non-residents on Overseas Trips"/>
    <s v="214"/>
    <s v="Rented house/apartment"/>
    <s v="4"/>
    <s v="Other reason for journey"/>
    <s v="20172"/>
    <s v="2017Q2"/>
    <s v="Thousand"/>
    <n v="1311"/>
  </r>
  <r>
    <s v="TMQ17"/>
    <s v="Number of Bednights Spent in Ireland by Non-residents on Overseas Trips"/>
    <s v="214"/>
    <s v="Rented house/apartment"/>
    <s v="4"/>
    <s v="Other reason for journey"/>
    <s v="20173"/>
    <s v="2017Q3"/>
    <s v="Thousand"/>
    <n v="960"/>
  </r>
  <r>
    <s v="TMQ17"/>
    <s v="Number of Bednights Spent in Ireland by Non-residents on Overseas Trips"/>
    <s v="214"/>
    <s v="Rented house/apartment"/>
    <s v="4"/>
    <s v="Other reason for journey"/>
    <s v="20174"/>
    <s v="2017Q4"/>
    <s v="Thousand"/>
    <n v="1718"/>
  </r>
  <r>
    <s v="TMQ17"/>
    <s v="Number of Bednights Spent in Ireland by Non-residents on Overseas Trips"/>
    <s v="214"/>
    <s v="Rented house/apartment"/>
    <s v="4"/>
    <s v="Other reason for journey"/>
    <s v="20181"/>
    <s v="2018Q1"/>
    <s v="Thousand"/>
    <n v="1086"/>
  </r>
  <r>
    <s v="TMQ17"/>
    <s v="Number of Bednights Spent in Ireland by Non-residents on Overseas Trips"/>
    <s v="214"/>
    <s v="Rented house/apartment"/>
    <s v="4"/>
    <s v="Other reason for journey"/>
    <s v="20182"/>
    <s v="2018Q2"/>
    <s v="Thousand"/>
    <n v="1656"/>
  </r>
  <r>
    <s v="TMQ17"/>
    <s v="Number of Bednights Spent in Ireland by Non-residents on Overseas Trips"/>
    <s v="214"/>
    <s v="Rented house/apartment"/>
    <s v="4"/>
    <s v="Other reason for journey"/>
    <s v="20183"/>
    <s v="2018Q3"/>
    <s v="Thousand"/>
    <n v="718"/>
  </r>
  <r>
    <s v="TMQ17"/>
    <s v="Number of Bednights Spent in Ireland by Non-residents on Overseas Trips"/>
    <s v="214"/>
    <s v="Rented house/apartment"/>
    <s v="4"/>
    <s v="Other reason for journey"/>
    <s v="20184"/>
    <s v="2018Q4"/>
    <s v="Thousand"/>
    <n v="1228"/>
  </r>
  <r>
    <s v="TMQ17"/>
    <s v="Number of Bednights Spent in Ireland by Non-residents on Overseas Trips"/>
    <s v="214"/>
    <s v="Rented house/apartment"/>
    <s v="4"/>
    <s v="Other reason for journey"/>
    <s v="20191"/>
    <s v="2019Q1"/>
    <s v="Thousand"/>
    <n v="889"/>
  </r>
  <r>
    <s v="TMQ17"/>
    <s v="Number of Bednights Spent in Ireland by Non-residents on Overseas Trips"/>
    <s v="214"/>
    <s v="Rented house/apartment"/>
    <s v="4"/>
    <s v="Other reason for journey"/>
    <s v="20192"/>
    <s v="2019Q2"/>
    <s v="Thousand"/>
    <n v="1582"/>
  </r>
  <r>
    <s v="TMQ17"/>
    <s v="Number of Bednights Spent in Ireland by Non-residents on Overseas Trips"/>
    <s v="214"/>
    <s v="Rented house/apartment"/>
    <s v="4"/>
    <s v="Other reason for journey"/>
    <s v="20193"/>
    <s v="2019Q3"/>
    <s v="Thousand"/>
    <n v="457"/>
  </r>
  <r>
    <s v="TMQ17"/>
    <s v="Number of Bednights Spent in Ireland by Non-residents on Overseas Trips"/>
    <s v="214"/>
    <s v="Rented house/apartment"/>
    <s v="4"/>
    <s v="Other reason for journey"/>
    <s v="20194"/>
    <s v="2019Q4"/>
    <s v="Thousand"/>
    <n v="1654"/>
  </r>
  <r>
    <s v="TMQ17"/>
    <s v="Number of Bednights Spent in Ireland by Non-residents on Overseas Trips"/>
    <s v="222"/>
    <s v="Friends/relatives"/>
    <s v="-"/>
    <s v="All reasons for journey"/>
    <s v="20121"/>
    <s v="2012Q1"/>
    <s v="Thousand"/>
    <n v="3085"/>
  </r>
  <r>
    <s v="TMQ17"/>
    <s v="Number of Bednights Spent in Ireland by Non-residents on Overseas Trips"/>
    <s v="222"/>
    <s v="Friends/relatives"/>
    <s v="-"/>
    <s v="All reasons for journey"/>
    <s v="20122"/>
    <s v="2012Q2"/>
    <s v="Thousand"/>
    <n v="3031"/>
  </r>
  <r>
    <s v="TMQ17"/>
    <s v="Number of Bednights Spent in Ireland by Non-residents on Overseas Trips"/>
    <s v="222"/>
    <s v="Friends/relatives"/>
    <s v="-"/>
    <s v="All reasons for journey"/>
    <s v="20123"/>
    <s v="2012Q3"/>
    <s v="Thousand"/>
    <n v="4330"/>
  </r>
  <r>
    <s v="TMQ17"/>
    <s v="Number of Bednights Spent in Ireland by Non-residents on Overseas Trips"/>
    <s v="222"/>
    <s v="Friends/relatives"/>
    <s v="-"/>
    <s v="All reasons for journey"/>
    <s v="20124"/>
    <s v="2012Q4"/>
    <s v="Thousand"/>
    <n v="2885"/>
  </r>
  <r>
    <s v="TMQ17"/>
    <s v="Number of Bednights Spent in Ireland by Non-residents on Overseas Trips"/>
    <s v="222"/>
    <s v="Friends/relatives"/>
    <s v="-"/>
    <s v="All reasons for journey"/>
    <s v="20131"/>
    <s v="2013Q1"/>
    <s v="Thousand"/>
    <n v="3139"/>
  </r>
  <r>
    <s v="TMQ17"/>
    <s v="Number of Bednights Spent in Ireland by Non-residents on Overseas Trips"/>
    <s v="222"/>
    <s v="Friends/relatives"/>
    <s v="-"/>
    <s v="All reasons for journey"/>
    <s v="20132"/>
    <s v="2013Q2"/>
    <s v="Thousand"/>
    <n v="2866"/>
  </r>
  <r>
    <s v="TMQ17"/>
    <s v="Number of Bednights Spent in Ireland by Non-residents on Overseas Trips"/>
    <s v="222"/>
    <s v="Friends/relatives"/>
    <s v="-"/>
    <s v="All reasons for journey"/>
    <s v="20133"/>
    <s v="2013Q3"/>
    <s v="Thousand"/>
    <n v="5121"/>
  </r>
  <r>
    <s v="TMQ17"/>
    <s v="Number of Bednights Spent in Ireland by Non-residents on Overseas Trips"/>
    <s v="222"/>
    <s v="Friends/relatives"/>
    <s v="-"/>
    <s v="All reasons for journey"/>
    <s v="20134"/>
    <s v="2013Q4"/>
    <s v="Thousand"/>
    <n v="3209"/>
  </r>
  <r>
    <s v="TMQ17"/>
    <s v="Number of Bednights Spent in Ireland by Non-residents on Overseas Trips"/>
    <s v="222"/>
    <s v="Friends/relatives"/>
    <s v="-"/>
    <s v="All reasons for journey"/>
    <s v="20141"/>
    <s v="2014Q1"/>
    <s v="Thousand"/>
    <n v="3423"/>
  </r>
  <r>
    <s v="TMQ17"/>
    <s v="Number of Bednights Spent in Ireland by Non-residents on Overseas Trips"/>
    <s v="222"/>
    <s v="Friends/relatives"/>
    <s v="-"/>
    <s v="All reasons for journey"/>
    <s v="20142"/>
    <s v="2014Q2"/>
    <s v="Thousand"/>
    <n v="4023"/>
  </r>
  <r>
    <s v="TMQ17"/>
    <s v="Number of Bednights Spent in Ireland by Non-residents on Overseas Trips"/>
    <s v="222"/>
    <s v="Friends/relatives"/>
    <s v="-"/>
    <s v="All reasons for journey"/>
    <s v="20143"/>
    <s v="2014Q3"/>
    <s v="Thousand"/>
    <n v="5415"/>
  </r>
  <r>
    <s v="TMQ17"/>
    <s v="Number of Bednights Spent in Ireland by Non-residents on Overseas Trips"/>
    <s v="222"/>
    <s v="Friends/relatives"/>
    <s v="-"/>
    <s v="All reasons for journey"/>
    <s v="20144"/>
    <s v="2014Q4"/>
    <s v="Thousand"/>
    <n v="3235"/>
  </r>
  <r>
    <s v="TMQ17"/>
    <s v="Number of Bednights Spent in Ireland by Non-residents on Overseas Trips"/>
    <s v="222"/>
    <s v="Friends/relatives"/>
    <s v="-"/>
    <s v="All reasons for journey"/>
    <s v="20151"/>
    <s v="2015Q1"/>
    <s v="Thousand"/>
    <n v="3378"/>
  </r>
  <r>
    <s v="TMQ17"/>
    <s v="Number of Bednights Spent in Ireland by Non-residents on Overseas Trips"/>
    <s v="222"/>
    <s v="Friends/relatives"/>
    <s v="-"/>
    <s v="All reasons for journey"/>
    <s v="20152"/>
    <s v="2015Q2"/>
    <s v="Thousand"/>
    <n v="3591"/>
  </r>
  <r>
    <s v="TMQ17"/>
    <s v="Number of Bednights Spent in Ireland by Non-residents on Overseas Trips"/>
    <s v="222"/>
    <s v="Friends/relatives"/>
    <s v="-"/>
    <s v="All reasons for journey"/>
    <s v="20153"/>
    <s v="2015Q3"/>
    <s v="Thousand"/>
    <n v="5430"/>
  </r>
  <r>
    <s v="TMQ17"/>
    <s v="Number of Bednights Spent in Ireland by Non-residents on Overseas Trips"/>
    <s v="222"/>
    <s v="Friends/relatives"/>
    <s v="-"/>
    <s v="All reasons for journey"/>
    <s v="20154"/>
    <s v="2015Q4"/>
    <s v="Thousand"/>
    <n v="3395"/>
  </r>
  <r>
    <s v="TMQ17"/>
    <s v="Number of Bednights Spent in Ireland by Non-residents on Overseas Trips"/>
    <s v="222"/>
    <s v="Friends/relatives"/>
    <s v="-"/>
    <s v="All reasons for journey"/>
    <s v="20161"/>
    <s v="2016Q1"/>
    <s v="Thousand"/>
    <n v="3797"/>
  </r>
  <r>
    <s v="TMQ17"/>
    <s v="Number of Bednights Spent in Ireland by Non-residents on Overseas Trips"/>
    <s v="222"/>
    <s v="Friends/relatives"/>
    <s v="-"/>
    <s v="All reasons for journey"/>
    <s v="20162"/>
    <s v="2016Q2"/>
    <s v="Thousand"/>
    <n v="3870"/>
  </r>
  <r>
    <s v="TMQ17"/>
    <s v="Number of Bednights Spent in Ireland by Non-residents on Overseas Trips"/>
    <s v="222"/>
    <s v="Friends/relatives"/>
    <s v="-"/>
    <s v="All reasons for journey"/>
    <s v="20163"/>
    <s v="2016Q3"/>
    <s v="Thousand"/>
    <n v="5716"/>
  </r>
  <r>
    <s v="TMQ17"/>
    <s v="Number of Bednights Spent in Ireland by Non-residents on Overseas Trips"/>
    <s v="222"/>
    <s v="Friends/relatives"/>
    <s v="-"/>
    <s v="All reasons for journey"/>
    <s v="20164"/>
    <s v="2016Q4"/>
    <s v="Thousand"/>
    <n v="3836"/>
  </r>
  <r>
    <s v="TMQ17"/>
    <s v="Number of Bednights Spent in Ireland by Non-residents on Overseas Trips"/>
    <s v="222"/>
    <s v="Friends/relatives"/>
    <s v="-"/>
    <s v="All reasons for journey"/>
    <s v="20171"/>
    <s v="2017Q1"/>
    <s v="Thousand"/>
    <n v="3730"/>
  </r>
  <r>
    <s v="TMQ17"/>
    <s v="Number of Bednights Spent in Ireland by Non-residents on Overseas Trips"/>
    <s v="222"/>
    <s v="Friends/relatives"/>
    <s v="-"/>
    <s v="All reasons for journey"/>
    <s v="20172"/>
    <s v="2017Q2"/>
    <s v="Thousand"/>
    <n v="3733"/>
  </r>
  <r>
    <s v="TMQ17"/>
    <s v="Number of Bednights Spent in Ireland by Non-residents on Overseas Trips"/>
    <s v="222"/>
    <s v="Friends/relatives"/>
    <s v="-"/>
    <s v="All reasons for journey"/>
    <s v="20173"/>
    <s v="2017Q3"/>
    <s v="Thousand"/>
    <n v="5666"/>
  </r>
  <r>
    <s v="TMQ17"/>
    <s v="Number of Bednights Spent in Ireland by Non-residents on Overseas Trips"/>
    <s v="222"/>
    <s v="Friends/relatives"/>
    <s v="-"/>
    <s v="All reasons for journey"/>
    <s v="20174"/>
    <s v="2017Q4"/>
    <s v="Thousand"/>
    <n v="3840"/>
  </r>
  <r>
    <s v="TMQ17"/>
    <s v="Number of Bednights Spent in Ireland by Non-residents on Overseas Trips"/>
    <s v="222"/>
    <s v="Friends/relatives"/>
    <s v="-"/>
    <s v="All reasons for journey"/>
    <s v="20181"/>
    <s v="2018Q1"/>
    <s v="Thousand"/>
    <n v="3588"/>
  </r>
  <r>
    <s v="TMQ17"/>
    <s v="Number of Bednights Spent in Ireland by Non-residents on Overseas Trips"/>
    <s v="222"/>
    <s v="Friends/relatives"/>
    <s v="-"/>
    <s v="All reasons for journey"/>
    <s v="20182"/>
    <s v="2018Q2"/>
    <s v="Thousand"/>
    <n v="4082"/>
  </r>
  <r>
    <s v="TMQ17"/>
    <s v="Number of Bednights Spent in Ireland by Non-residents on Overseas Trips"/>
    <s v="222"/>
    <s v="Friends/relatives"/>
    <s v="-"/>
    <s v="All reasons for journey"/>
    <s v="20183"/>
    <s v="2018Q3"/>
    <s v="Thousand"/>
    <n v="5745"/>
  </r>
  <r>
    <s v="TMQ17"/>
    <s v="Number of Bednights Spent in Ireland by Non-residents on Overseas Trips"/>
    <s v="222"/>
    <s v="Friends/relatives"/>
    <s v="-"/>
    <s v="All reasons for journey"/>
    <s v="20184"/>
    <s v="2018Q4"/>
    <s v="Thousand"/>
    <n v="3743"/>
  </r>
  <r>
    <s v="TMQ17"/>
    <s v="Number of Bednights Spent in Ireland by Non-residents on Overseas Trips"/>
    <s v="222"/>
    <s v="Friends/relatives"/>
    <s v="-"/>
    <s v="All reasons for journey"/>
    <s v="20191"/>
    <s v="2019Q1"/>
    <s v="Thousand"/>
    <n v="3750"/>
  </r>
  <r>
    <s v="TMQ17"/>
    <s v="Number of Bednights Spent in Ireland by Non-residents on Overseas Trips"/>
    <s v="222"/>
    <s v="Friends/relatives"/>
    <s v="-"/>
    <s v="All reasons for journey"/>
    <s v="20192"/>
    <s v="2019Q2"/>
    <s v="Thousand"/>
    <n v="3972"/>
  </r>
  <r>
    <s v="TMQ17"/>
    <s v="Number of Bednights Spent in Ireland by Non-residents on Overseas Trips"/>
    <s v="222"/>
    <s v="Friends/relatives"/>
    <s v="-"/>
    <s v="All reasons for journey"/>
    <s v="20193"/>
    <s v="2019Q3"/>
    <s v="Thousand"/>
    <n v="5658"/>
  </r>
  <r>
    <s v="TMQ17"/>
    <s v="Number of Bednights Spent in Ireland by Non-residents on Overseas Trips"/>
    <s v="222"/>
    <s v="Friends/relatives"/>
    <s v="-"/>
    <s v="All reasons for journey"/>
    <s v="20194"/>
    <s v="2019Q4"/>
    <s v="Thousand"/>
    <n v="3673"/>
  </r>
  <r>
    <s v="TMQ17"/>
    <s v="Number of Bednights Spent in Ireland by Non-residents on Overseas Trips"/>
    <s v="222"/>
    <s v="Friends/relatives"/>
    <s v="1"/>
    <s v="Holiday/leisure/recreation"/>
    <s v="20121"/>
    <s v="2012Q1"/>
    <s v="Thousand"/>
    <n v="342"/>
  </r>
  <r>
    <s v="TMQ17"/>
    <s v="Number of Bednights Spent in Ireland by Non-residents on Overseas Trips"/>
    <s v="222"/>
    <s v="Friends/relatives"/>
    <s v="1"/>
    <s v="Holiday/leisure/recreation"/>
    <s v="20122"/>
    <s v="2012Q2"/>
    <s v="Thousand"/>
    <n v="481"/>
  </r>
  <r>
    <s v="TMQ17"/>
    <s v="Number of Bednights Spent in Ireland by Non-residents on Overseas Trips"/>
    <s v="222"/>
    <s v="Friends/relatives"/>
    <s v="1"/>
    <s v="Holiday/leisure/recreation"/>
    <s v="20123"/>
    <s v="2012Q3"/>
    <s v="Thousand"/>
    <n v="909"/>
  </r>
  <r>
    <s v="TMQ17"/>
    <s v="Number of Bednights Spent in Ireland by Non-residents on Overseas Trips"/>
    <s v="222"/>
    <s v="Friends/relatives"/>
    <s v="1"/>
    <s v="Holiday/leisure/recreation"/>
    <s v="20124"/>
    <s v="2012Q4"/>
    <s v="Thousand"/>
    <n v="335"/>
  </r>
  <r>
    <s v="TMQ17"/>
    <s v="Number of Bednights Spent in Ireland by Non-residents on Overseas Trips"/>
    <s v="222"/>
    <s v="Friends/relatives"/>
    <s v="1"/>
    <s v="Holiday/leisure/recreation"/>
    <s v="20131"/>
    <s v="2013Q1"/>
    <s v="Thousand"/>
    <n v="404"/>
  </r>
  <r>
    <s v="TMQ17"/>
    <s v="Number of Bednights Spent in Ireland by Non-residents on Overseas Trips"/>
    <s v="222"/>
    <s v="Friends/relatives"/>
    <s v="1"/>
    <s v="Holiday/leisure/recreation"/>
    <s v="20132"/>
    <s v="2013Q2"/>
    <s v="Thousand"/>
    <n v="432"/>
  </r>
  <r>
    <s v="TMQ17"/>
    <s v="Number of Bednights Spent in Ireland by Non-residents on Overseas Trips"/>
    <s v="222"/>
    <s v="Friends/relatives"/>
    <s v="1"/>
    <s v="Holiday/leisure/recreation"/>
    <s v="20133"/>
    <s v="2013Q3"/>
    <s v="Thousand"/>
    <n v="1102"/>
  </r>
  <r>
    <s v="TMQ17"/>
    <s v="Number of Bednights Spent in Ireland by Non-residents on Overseas Trips"/>
    <s v="222"/>
    <s v="Friends/relatives"/>
    <s v="1"/>
    <s v="Holiday/leisure/recreation"/>
    <s v="20134"/>
    <s v="2013Q4"/>
    <s v="Thousand"/>
    <n v="446"/>
  </r>
  <r>
    <s v="TMQ17"/>
    <s v="Number of Bednights Spent in Ireland by Non-residents on Overseas Trips"/>
    <s v="222"/>
    <s v="Friends/relatives"/>
    <s v="1"/>
    <s v="Holiday/leisure/recreation"/>
    <s v="20141"/>
    <s v="2014Q1"/>
    <s v="Thousand"/>
    <n v="410"/>
  </r>
  <r>
    <s v="TMQ17"/>
    <s v="Number of Bednights Spent in Ireland by Non-residents on Overseas Trips"/>
    <s v="222"/>
    <s v="Friends/relatives"/>
    <s v="1"/>
    <s v="Holiday/leisure/recreation"/>
    <s v="20142"/>
    <s v="2014Q2"/>
    <s v="Thousand"/>
    <n v="607"/>
  </r>
  <r>
    <s v="TMQ17"/>
    <s v="Number of Bednights Spent in Ireland by Non-residents on Overseas Trips"/>
    <s v="222"/>
    <s v="Friends/relatives"/>
    <s v="1"/>
    <s v="Holiday/leisure/recreation"/>
    <s v="20143"/>
    <s v="2014Q3"/>
    <s v="Thousand"/>
    <n v="1187"/>
  </r>
  <r>
    <s v="TMQ17"/>
    <s v="Number of Bednights Spent in Ireland by Non-residents on Overseas Trips"/>
    <s v="222"/>
    <s v="Friends/relatives"/>
    <s v="1"/>
    <s v="Holiday/leisure/recreation"/>
    <s v="20144"/>
    <s v="2014Q4"/>
    <s v="Thousand"/>
    <n v="431"/>
  </r>
  <r>
    <s v="TMQ17"/>
    <s v="Number of Bednights Spent in Ireland by Non-residents on Overseas Trips"/>
    <s v="222"/>
    <s v="Friends/relatives"/>
    <s v="1"/>
    <s v="Holiday/leisure/recreation"/>
    <s v="20151"/>
    <s v="2015Q1"/>
    <s v="Thousand"/>
    <n v="447"/>
  </r>
  <r>
    <s v="TMQ17"/>
    <s v="Number of Bednights Spent in Ireland by Non-residents on Overseas Trips"/>
    <s v="222"/>
    <s v="Friends/relatives"/>
    <s v="1"/>
    <s v="Holiday/leisure/recreation"/>
    <s v="20152"/>
    <s v="2015Q2"/>
    <s v="Thousand"/>
    <n v="537"/>
  </r>
  <r>
    <s v="TMQ17"/>
    <s v="Number of Bednights Spent in Ireland by Non-residents on Overseas Trips"/>
    <s v="222"/>
    <s v="Friends/relatives"/>
    <s v="1"/>
    <s v="Holiday/leisure/recreation"/>
    <s v="20153"/>
    <s v="2015Q3"/>
    <s v="Thousand"/>
    <n v="1149"/>
  </r>
  <r>
    <s v="TMQ17"/>
    <s v="Number of Bednights Spent in Ireland by Non-residents on Overseas Trips"/>
    <s v="222"/>
    <s v="Friends/relatives"/>
    <s v="1"/>
    <s v="Holiday/leisure/recreation"/>
    <s v="20154"/>
    <s v="2015Q4"/>
    <s v="Thousand"/>
    <n v="487"/>
  </r>
  <r>
    <s v="TMQ17"/>
    <s v="Number of Bednights Spent in Ireland by Non-residents on Overseas Trips"/>
    <s v="222"/>
    <s v="Friends/relatives"/>
    <s v="1"/>
    <s v="Holiday/leisure/recreation"/>
    <s v="20161"/>
    <s v="2016Q1"/>
    <s v="Thousand"/>
    <n v="469"/>
  </r>
  <r>
    <s v="TMQ17"/>
    <s v="Number of Bednights Spent in Ireland by Non-residents on Overseas Trips"/>
    <s v="222"/>
    <s v="Friends/relatives"/>
    <s v="1"/>
    <s v="Holiday/leisure/recreation"/>
    <s v="20162"/>
    <s v="2016Q2"/>
    <s v="Thousand"/>
    <n v="638"/>
  </r>
  <r>
    <s v="TMQ17"/>
    <s v="Number of Bednights Spent in Ireland by Non-residents on Overseas Trips"/>
    <s v="222"/>
    <s v="Friends/relatives"/>
    <s v="1"/>
    <s v="Holiday/leisure/recreation"/>
    <s v="20163"/>
    <s v="2016Q3"/>
    <s v="Thousand"/>
    <n v="1244"/>
  </r>
  <r>
    <s v="TMQ17"/>
    <s v="Number of Bednights Spent in Ireland by Non-residents on Overseas Trips"/>
    <s v="222"/>
    <s v="Friends/relatives"/>
    <s v="1"/>
    <s v="Holiday/leisure/recreation"/>
    <s v="20164"/>
    <s v="2016Q4"/>
    <s v="Thousand"/>
    <n v="493"/>
  </r>
  <r>
    <s v="TMQ17"/>
    <s v="Number of Bednights Spent in Ireland by Non-residents on Overseas Trips"/>
    <s v="222"/>
    <s v="Friends/relatives"/>
    <s v="1"/>
    <s v="Holiday/leisure/recreation"/>
    <s v="20171"/>
    <s v="2017Q1"/>
    <s v="Thousand"/>
    <n v="575"/>
  </r>
  <r>
    <s v="TMQ17"/>
    <s v="Number of Bednights Spent in Ireland by Non-residents on Overseas Trips"/>
    <s v="222"/>
    <s v="Friends/relatives"/>
    <s v="1"/>
    <s v="Holiday/leisure/recreation"/>
    <s v="20172"/>
    <s v="2017Q2"/>
    <s v="Thousand"/>
    <n v="696"/>
  </r>
  <r>
    <s v="TMQ17"/>
    <s v="Number of Bednights Spent in Ireland by Non-residents on Overseas Trips"/>
    <s v="222"/>
    <s v="Friends/relatives"/>
    <s v="1"/>
    <s v="Holiday/leisure/recreation"/>
    <s v="20173"/>
    <s v="2017Q3"/>
    <s v="Thousand"/>
    <n v="1288"/>
  </r>
  <r>
    <s v="TMQ17"/>
    <s v="Number of Bednights Spent in Ireland by Non-residents on Overseas Trips"/>
    <s v="222"/>
    <s v="Friends/relatives"/>
    <s v="1"/>
    <s v="Holiday/leisure/recreation"/>
    <s v="20174"/>
    <s v="2017Q4"/>
    <s v="Thousand"/>
    <n v="521"/>
  </r>
  <r>
    <s v="TMQ17"/>
    <s v="Number of Bednights Spent in Ireland by Non-residents on Overseas Trips"/>
    <s v="222"/>
    <s v="Friends/relatives"/>
    <s v="1"/>
    <s v="Holiday/leisure/recreation"/>
    <s v="20181"/>
    <s v="2018Q1"/>
    <s v="Thousand"/>
    <n v="511"/>
  </r>
  <r>
    <s v="TMQ17"/>
    <s v="Number of Bednights Spent in Ireland by Non-residents on Overseas Trips"/>
    <s v="222"/>
    <s v="Friends/relatives"/>
    <s v="1"/>
    <s v="Holiday/leisure/recreation"/>
    <s v="20182"/>
    <s v="2018Q2"/>
    <s v="Thousand"/>
    <n v="636"/>
  </r>
  <r>
    <s v="TMQ17"/>
    <s v="Number of Bednights Spent in Ireland by Non-residents on Overseas Trips"/>
    <s v="222"/>
    <s v="Friends/relatives"/>
    <s v="1"/>
    <s v="Holiday/leisure/recreation"/>
    <s v="20183"/>
    <s v="2018Q3"/>
    <s v="Thousand"/>
    <n v="1156"/>
  </r>
  <r>
    <s v="TMQ17"/>
    <s v="Number of Bednights Spent in Ireland by Non-residents on Overseas Trips"/>
    <s v="222"/>
    <s v="Friends/relatives"/>
    <s v="1"/>
    <s v="Holiday/leisure/recreation"/>
    <s v="20184"/>
    <s v="2018Q4"/>
    <s v="Thousand"/>
    <n v="493"/>
  </r>
  <r>
    <s v="TMQ17"/>
    <s v="Number of Bednights Spent in Ireland by Non-residents on Overseas Trips"/>
    <s v="222"/>
    <s v="Friends/relatives"/>
    <s v="1"/>
    <s v="Holiday/leisure/recreation"/>
    <s v="20191"/>
    <s v="2019Q1"/>
    <s v="Thousand"/>
    <n v="541"/>
  </r>
  <r>
    <s v="TMQ17"/>
    <s v="Number of Bednights Spent in Ireland by Non-residents on Overseas Trips"/>
    <s v="222"/>
    <s v="Friends/relatives"/>
    <s v="1"/>
    <s v="Holiday/leisure/recreation"/>
    <s v="20192"/>
    <s v="2019Q2"/>
    <s v="Thousand"/>
    <n v="585"/>
  </r>
  <r>
    <s v="TMQ17"/>
    <s v="Number of Bednights Spent in Ireland by Non-residents on Overseas Trips"/>
    <s v="222"/>
    <s v="Friends/relatives"/>
    <s v="1"/>
    <s v="Holiday/leisure/recreation"/>
    <s v="20193"/>
    <s v="2019Q3"/>
    <s v="Thousand"/>
    <n v="1243"/>
  </r>
  <r>
    <s v="TMQ17"/>
    <s v="Number of Bednights Spent in Ireland by Non-residents on Overseas Trips"/>
    <s v="222"/>
    <s v="Friends/relatives"/>
    <s v="1"/>
    <s v="Holiday/leisure/recreation"/>
    <s v="20194"/>
    <s v="2019Q4"/>
    <s v="Thousand"/>
    <n v="431"/>
  </r>
  <r>
    <s v="TMQ17"/>
    <s v="Number of Bednights Spent in Ireland by Non-residents on Overseas Trips"/>
    <s v="222"/>
    <s v="Friends/relatives"/>
    <s v="2"/>
    <s v="Visit to friends/relatives"/>
    <s v="20121"/>
    <s v="2012Q1"/>
    <s v="Thousand"/>
    <n v="2456"/>
  </r>
  <r>
    <s v="TMQ17"/>
    <s v="Number of Bednights Spent in Ireland by Non-residents on Overseas Trips"/>
    <s v="222"/>
    <s v="Friends/relatives"/>
    <s v="2"/>
    <s v="Visit to friends/relatives"/>
    <s v="20122"/>
    <s v="2012Q2"/>
    <s v="Thousand"/>
    <n v="2282"/>
  </r>
  <r>
    <s v="TMQ17"/>
    <s v="Number of Bednights Spent in Ireland by Non-residents on Overseas Trips"/>
    <s v="222"/>
    <s v="Friends/relatives"/>
    <s v="2"/>
    <s v="Visit to friends/relatives"/>
    <s v="20123"/>
    <s v="2012Q3"/>
    <s v="Thousand"/>
    <n v="2901"/>
  </r>
  <r>
    <s v="TMQ17"/>
    <s v="Number of Bednights Spent in Ireland by Non-residents on Overseas Trips"/>
    <s v="222"/>
    <s v="Friends/relatives"/>
    <s v="2"/>
    <s v="Visit to friends/relatives"/>
    <s v="20124"/>
    <s v="2012Q4"/>
    <s v="Thousand"/>
    <n v="2098"/>
  </r>
  <r>
    <s v="TMQ17"/>
    <s v="Number of Bednights Spent in Ireland by Non-residents on Overseas Trips"/>
    <s v="222"/>
    <s v="Friends/relatives"/>
    <s v="2"/>
    <s v="Visit to friends/relatives"/>
    <s v="20131"/>
    <s v="2013Q1"/>
    <s v="Thousand"/>
    <n v="2371"/>
  </r>
  <r>
    <s v="TMQ17"/>
    <s v="Number of Bednights Spent in Ireland by Non-residents on Overseas Trips"/>
    <s v="222"/>
    <s v="Friends/relatives"/>
    <s v="2"/>
    <s v="Visit to friends/relatives"/>
    <s v="20132"/>
    <s v="2013Q2"/>
    <s v="Thousand"/>
    <n v="2084"/>
  </r>
  <r>
    <s v="TMQ17"/>
    <s v="Number of Bednights Spent in Ireland by Non-residents on Overseas Trips"/>
    <s v="222"/>
    <s v="Friends/relatives"/>
    <s v="2"/>
    <s v="Visit to friends/relatives"/>
    <s v="20133"/>
    <s v="2013Q3"/>
    <s v="Thousand"/>
    <n v="3589"/>
  </r>
  <r>
    <s v="TMQ17"/>
    <s v="Number of Bednights Spent in Ireland by Non-residents on Overseas Trips"/>
    <s v="222"/>
    <s v="Friends/relatives"/>
    <s v="2"/>
    <s v="Visit to friends/relatives"/>
    <s v="20134"/>
    <s v="2013Q4"/>
    <s v="Thousand"/>
    <n v="2436"/>
  </r>
  <r>
    <s v="TMQ17"/>
    <s v="Number of Bednights Spent in Ireland by Non-residents on Overseas Trips"/>
    <s v="222"/>
    <s v="Friends/relatives"/>
    <s v="2"/>
    <s v="Visit to friends/relatives"/>
    <s v="20141"/>
    <s v="2014Q1"/>
    <s v="Thousand"/>
    <n v="2671"/>
  </r>
  <r>
    <s v="TMQ17"/>
    <s v="Number of Bednights Spent in Ireland by Non-residents on Overseas Trips"/>
    <s v="222"/>
    <s v="Friends/relatives"/>
    <s v="2"/>
    <s v="Visit to friends/relatives"/>
    <s v="20142"/>
    <s v="2014Q2"/>
    <s v="Thousand"/>
    <n v="2775"/>
  </r>
  <r>
    <s v="TMQ17"/>
    <s v="Number of Bednights Spent in Ireland by Non-residents on Overseas Trips"/>
    <s v="222"/>
    <s v="Friends/relatives"/>
    <s v="2"/>
    <s v="Visit to friends/relatives"/>
    <s v="20143"/>
    <s v="2014Q3"/>
    <s v="Thousand"/>
    <n v="3729"/>
  </r>
  <r>
    <s v="TMQ17"/>
    <s v="Number of Bednights Spent in Ireland by Non-residents on Overseas Trips"/>
    <s v="222"/>
    <s v="Friends/relatives"/>
    <s v="2"/>
    <s v="Visit to friends/relatives"/>
    <s v="20144"/>
    <s v="2014Q4"/>
    <s v="Thousand"/>
    <n v="2369"/>
  </r>
  <r>
    <s v="TMQ17"/>
    <s v="Number of Bednights Spent in Ireland by Non-residents on Overseas Trips"/>
    <s v="222"/>
    <s v="Friends/relatives"/>
    <s v="2"/>
    <s v="Visit to friends/relatives"/>
    <s v="20151"/>
    <s v="2015Q1"/>
    <s v="Thousand"/>
    <n v="2583"/>
  </r>
  <r>
    <s v="TMQ17"/>
    <s v="Number of Bednights Spent in Ireland by Non-residents on Overseas Trips"/>
    <s v="222"/>
    <s v="Friends/relatives"/>
    <s v="2"/>
    <s v="Visit to friends/relatives"/>
    <s v="20152"/>
    <s v="2015Q2"/>
    <s v="Thousand"/>
    <n v="2705"/>
  </r>
  <r>
    <s v="TMQ17"/>
    <s v="Number of Bednights Spent in Ireland by Non-residents on Overseas Trips"/>
    <s v="222"/>
    <s v="Friends/relatives"/>
    <s v="2"/>
    <s v="Visit to friends/relatives"/>
    <s v="20153"/>
    <s v="2015Q3"/>
    <s v="Thousand"/>
    <n v="3714"/>
  </r>
  <r>
    <s v="TMQ17"/>
    <s v="Number of Bednights Spent in Ireland by Non-residents on Overseas Trips"/>
    <s v="222"/>
    <s v="Friends/relatives"/>
    <s v="2"/>
    <s v="Visit to friends/relatives"/>
    <s v="20154"/>
    <s v="2015Q4"/>
    <s v="Thousand"/>
    <n v="2556"/>
  </r>
  <r>
    <s v="TMQ17"/>
    <s v="Number of Bednights Spent in Ireland by Non-residents on Overseas Trips"/>
    <s v="222"/>
    <s v="Friends/relatives"/>
    <s v="2"/>
    <s v="Visit to friends/relatives"/>
    <s v="20161"/>
    <s v="2016Q1"/>
    <s v="Thousand"/>
    <n v="3061"/>
  </r>
  <r>
    <s v="TMQ17"/>
    <s v="Number of Bednights Spent in Ireland by Non-residents on Overseas Trips"/>
    <s v="222"/>
    <s v="Friends/relatives"/>
    <s v="2"/>
    <s v="Visit to friends/relatives"/>
    <s v="20162"/>
    <s v="2016Q2"/>
    <s v="Thousand"/>
    <n v="2867"/>
  </r>
  <r>
    <s v="TMQ17"/>
    <s v="Number of Bednights Spent in Ireland by Non-residents on Overseas Trips"/>
    <s v="222"/>
    <s v="Friends/relatives"/>
    <s v="2"/>
    <s v="Visit to friends/relatives"/>
    <s v="20163"/>
    <s v="2016Q3"/>
    <s v="Thousand"/>
    <n v="3978"/>
  </r>
  <r>
    <s v="TMQ17"/>
    <s v="Number of Bednights Spent in Ireland by Non-residents on Overseas Trips"/>
    <s v="222"/>
    <s v="Friends/relatives"/>
    <s v="2"/>
    <s v="Visit to friends/relatives"/>
    <s v="20164"/>
    <s v="2016Q4"/>
    <s v="Thousand"/>
    <n v="2823"/>
  </r>
  <r>
    <s v="TMQ17"/>
    <s v="Number of Bednights Spent in Ireland by Non-residents on Overseas Trips"/>
    <s v="222"/>
    <s v="Friends/relatives"/>
    <s v="2"/>
    <s v="Visit to friends/relatives"/>
    <s v="20171"/>
    <s v="2017Q1"/>
    <s v="Thousand"/>
    <n v="2886"/>
  </r>
  <r>
    <s v="TMQ17"/>
    <s v="Number of Bednights Spent in Ireland by Non-residents on Overseas Trips"/>
    <s v="222"/>
    <s v="Friends/relatives"/>
    <s v="2"/>
    <s v="Visit to friends/relatives"/>
    <s v="20172"/>
    <s v="2017Q2"/>
    <s v="Thousand"/>
    <n v="2660"/>
  </r>
  <r>
    <s v="TMQ17"/>
    <s v="Number of Bednights Spent in Ireland by Non-residents on Overseas Trips"/>
    <s v="222"/>
    <s v="Friends/relatives"/>
    <s v="2"/>
    <s v="Visit to friends/relatives"/>
    <s v="20173"/>
    <s v="2017Q3"/>
    <s v="Thousand"/>
    <n v="3928"/>
  </r>
  <r>
    <s v="TMQ17"/>
    <s v="Number of Bednights Spent in Ireland by Non-residents on Overseas Trips"/>
    <s v="222"/>
    <s v="Friends/relatives"/>
    <s v="2"/>
    <s v="Visit to friends/relatives"/>
    <s v="20174"/>
    <s v="2017Q4"/>
    <s v="Thousand"/>
    <n v="2800"/>
  </r>
  <r>
    <s v="TMQ17"/>
    <s v="Number of Bednights Spent in Ireland by Non-residents on Overseas Trips"/>
    <s v="222"/>
    <s v="Friends/relatives"/>
    <s v="2"/>
    <s v="Visit to friends/relatives"/>
    <s v="20181"/>
    <s v="2018Q1"/>
    <s v="Thousand"/>
    <n v="2665"/>
  </r>
  <r>
    <s v="TMQ17"/>
    <s v="Number of Bednights Spent in Ireland by Non-residents on Overseas Trips"/>
    <s v="222"/>
    <s v="Friends/relatives"/>
    <s v="2"/>
    <s v="Visit to friends/relatives"/>
    <s v="20182"/>
    <s v="2018Q2"/>
    <s v="Thousand"/>
    <n v="3071"/>
  </r>
  <r>
    <s v="TMQ17"/>
    <s v="Number of Bednights Spent in Ireland by Non-residents on Overseas Trips"/>
    <s v="222"/>
    <s v="Friends/relatives"/>
    <s v="2"/>
    <s v="Visit to friends/relatives"/>
    <s v="20183"/>
    <s v="2018Q3"/>
    <s v="Thousand"/>
    <n v="4206"/>
  </r>
  <r>
    <s v="TMQ17"/>
    <s v="Number of Bednights Spent in Ireland by Non-residents on Overseas Trips"/>
    <s v="222"/>
    <s v="Friends/relatives"/>
    <s v="2"/>
    <s v="Visit to friends/relatives"/>
    <s v="20184"/>
    <s v="2018Q4"/>
    <s v="Thousand"/>
    <n v="2808"/>
  </r>
  <r>
    <s v="TMQ17"/>
    <s v="Number of Bednights Spent in Ireland by Non-residents on Overseas Trips"/>
    <s v="222"/>
    <s v="Friends/relatives"/>
    <s v="2"/>
    <s v="Visit to friends/relatives"/>
    <s v="20191"/>
    <s v="2019Q1"/>
    <s v="Thousand"/>
    <n v="2901"/>
  </r>
  <r>
    <s v="TMQ17"/>
    <s v="Number of Bednights Spent in Ireland by Non-residents on Overseas Trips"/>
    <s v="222"/>
    <s v="Friends/relatives"/>
    <s v="2"/>
    <s v="Visit to friends/relatives"/>
    <s v="20192"/>
    <s v="2019Q2"/>
    <s v="Thousand"/>
    <n v="3038"/>
  </r>
  <r>
    <s v="TMQ17"/>
    <s v="Number of Bednights Spent in Ireland by Non-residents on Overseas Trips"/>
    <s v="222"/>
    <s v="Friends/relatives"/>
    <s v="2"/>
    <s v="Visit to friends/relatives"/>
    <s v="20193"/>
    <s v="2019Q3"/>
    <s v="Thousand"/>
    <n v="4000"/>
  </r>
  <r>
    <s v="TMQ17"/>
    <s v="Number of Bednights Spent in Ireland by Non-residents on Overseas Trips"/>
    <s v="222"/>
    <s v="Friends/relatives"/>
    <s v="2"/>
    <s v="Visit to friends/relatives"/>
    <s v="20194"/>
    <s v="2019Q4"/>
    <s v="Thousand"/>
    <n v="2860"/>
  </r>
  <r>
    <s v="TMQ17"/>
    <s v="Number of Bednights Spent in Ireland by Non-residents on Overseas Trips"/>
    <s v="222"/>
    <s v="Friends/relatives"/>
    <s v="3"/>
    <s v="Business"/>
    <s v="20121"/>
    <s v="2012Q1"/>
    <s v="Thousand"/>
    <n v="111"/>
  </r>
  <r>
    <s v="TMQ17"/>
    <s v="Number of Bednights Spent in Ireland by Non-residents on Overseas Trips"/>
    <s v="222"/>
    <s v="Friends/relatives"/>
    <s v="3"/>
    <s v="Business"/>
    <s v="20122"/>
    <s v="2012Q2"/>
    <s v="Thousand"/>
    <n v="105"/>
  </r>
  <r>
    <s v="TMQ17"/>
    <s v="Number of Bednights Spent in Ireland by Non-residents on Overseas Trips"/>
    <s v="222"/>
    <s v="Friends/relatives"/>
    <s v="3"/>
    <s v="Business"/>
    <s v="20123"/>
    <s v="2012Q3"/>
    <s v="Thousand"/>
    <n v="201"/>
  </r>
  <r>
    <s v="TMQ17"/>
    <s v="Number of Bednights Spent in Ireland by Non-residents on Overseas Trips"/>
    <s v="222"/>
    <s v="Friends/relatives"/>
    <s v="3"/>
    <s v="Business"/>
    <s v="20124"/>
    <s v="2012Q4"/>
    <s v="Thousand"/>
    <n v="311"/>
  </r>
  <r>
    <s v="TMQ17"/>
    <s v="Number of Bednights Spent in Ireland by Non-residents on Overseas Trips"/>
    <s v="222"/>
    <s v="Friends/relatives"/>
    <s v="3"/>
    <s v="Business"/>
    <s v="20131"/>
    <s v="2013Q1"/>
    <s v="Thousand"/>
    <n v="216"/>
  </r>
  <r>
    <s v="TMQ17"/>
    <s v="Number of Bednights Spent in Ireland by Non-residents on Overseas Trips"/>
    <s v="222"/>
    <s v="Friends/relatives"/>
    <s v="3"/>
    <s v="Business"/>
    <s v="20132"/>
    <s v="2013Q2"/>
    <s v="Thousand"/>
    <n v="135"/>
  </r>
  <r>
    <s v="TMQ17"/>
    <s v="Number of Bednights Spent in Ireland by Non-residents on Overseas Trips"/>
    <s v="222"/>
    <s v="Friends/relatives"/>
    <s v="3"/>
    <s v="Business"/>
    <s v="20133"/>
    <s v="2013Q3"/>
    <s v="Thousand"/>
    <n v="166"/>
  </r>
  <r>
    <s v="TMQ17"/>
    <s v="Number of Bednights Spent in Ireland by Non-residents on Overseas Trips"/>
    <s v="222"/>
    <s v="Friends/relatives"/>
    <s v="3"/>
    <s v="Business"/>
    <s v="20134"/>
    <s v="2013Q4"/>
    <s v="Thousand"/>
    <n v="181"/>
  </r>
  <r>
    <s v="TMQ17"/>
    <s v="Number of Bednights Spent in Ireland by Non-residents on Overseas Trips"/>
    <s v="222"/>
    <s v="Friends/relatives"/>
    <s v="3"/>
    <s v="Business"/>
    <s v="20141"/>
    <s v="2014Q1"/>
    <s v="Thousand"/>
    <n v="179"/>
  </r>
  <r>
    <s v="TMQ17"/>
    <s v="Number of Bednights Spent in Ireland by Non-residents on Overseas Trips"/>
    <s v="222"/>
    <s v="Friends/relatives"/>
    <s v="3"/>
    <s v="Business"/>
    <s v="20142"/>
    <s v="2014Q2"/>
    <s v="Thousand"/>
    <n v="250"/>
  </r>
  <r>
    <s v="TMQ17"/>
    <s v="Number of Bednights Spent in Ireland by Non-residents on Overseas Trips"/>
    <s v="222"/>
    <s v="Friends/relatives"/>
    <s v="3"/>
    <s v="Business"/>
    <s v="20143"/>
    <s v="2014Q3"/>
    <s v="Thousand"/>
    <n v="222"/>
  </r>
  <r>
    <s v="TMQ17"/>
    <s v="Number of Bednights Spent in Ireland by Non-residents on Overseas Trips"/>
    <s v="222"/>
    <s v="Friends/relatives"/>
    <s v="3"/>
    <s v="Business"/>
    <s v="20144"/>
    <s v="2014Q4"/>
    <s v="Thousand"/>
    <n v="197"/>
  </r>
  <r>
    <s v="TMQ17"/>
    <s v="Number of Bednights Spent in Ireland by Non-residents on Overseas Trips"/>
    <s v="222"/>
    <s v="Friends/relatives"/>
    <s v="3"/>
    <s v="Business"/>
    <s v="20151"/>
    <s v="2015Q1"/>
    <s v="Thousand"/>
    <n v="206"/>
  </r>
  <r>
    <s v="TMQ17"/>
    <s v="Number of Bednights Spent in Ireland by Non-residents on Overseas Trips"/>
    <s v="222"/>
    <s v="Friends/relatives"/>
    <s v="3"/>
    <s v="Business"/>
    <s v="20152"/>
    <s v="2015Q2"/>
    <s v="Thousand"/>
    <n v="164"/>
  </r>
  <r>
    <s v="TMQ17"/>
    <s v="Number of Bednights Spent in Ireland by Non-residents on Overseas Trips"/>
    <s v="222"/>
    <s v="Friends/relatives"/>
    <s v="3"/>
    <s v="Business"/>
    <s v="20153"/>
    <s v="2015Q3"/>
    <s v="Thousand"/>
    <n v="275"/>
  </r>
  <r>
    <s v="TMQ17"/>
    <s v="Number of Bednights Spent in Ireland by Non-residents on Overseas Trips"/>
    <s v="222"/>
    <s v="Friends/relatives"/>
    <s v="3"/>
    <s v="Business"/>
    <s v="20154"/>
    <s v="2015Q4"/>
    <s v="Thousand"/>
    <n v="206"/>
  </r>
  <r>
    <s v="TMQ17"/>
    <s v="Number of Bednights Spent in Ireland by Non-residents on Overseas Trips"/>
    <s v="222"/>
    <s v="Friends/relatives"/>
    <s v="3"/>
    <s v="Business"/>
    <s v="20161"/>
    <s v="2016Q1"/>
    <s v="Thousand"/>
    <n v="127"/>
  </r>
  <r>
    <s v="TMQ17"/>
    <s v="Number of Bednights Spent in Ireland by Non-residents on Overseas Trips"/>
    <s v="222"/>
    <s v="Friends/relatives"/>
    <s v="3"/>
    <s v="Business"/>
    <s v="20162"/>
    <s v="2016Q2"/>
    <s v="Thousand"/>
    <n v="144"/>
  </r>
  <r>
    <s v="TMQ17"/>
    <s v="Number of Bednights Spent in Ireland by Non-residents on Overseas Trips"/>
    <s v="222"/>
    <s v="Friends/relatives"/>
    <s v="3"/>
    <s v="Business"/>
    <s v="20163"/>
    <s v="2016Q3"/>
    <s v="Thousand"/>
    <n v="262"/>
  </r>
  <r>
    <s v="TMQ17"/>
    <s v="Number of Bednights Spent in Ireland by Non-residents on Overseas Trips"/>
    <s v="222"/>
    <s v="Friends/relatives"/>
    <s v="3"/>
    <s v="Business"/>
    <s v="20164"/>
    <s v="2016Q4"/>
    <s v="Thousand"/>
    <n v="350"/>
  </r>
  <r>
    <s v="TMQ17"/>
    <s v="Number of Bednights Spent in Ireland by Non-residents on Overseas Trips"/>
    <s v="222"/>
    <s v="Friends/relatives"/>
    <s v="3"/>
    <s v="Business"/>
    <s v="20171"/>
    <s v="2017Q1"/>
    <s v="Thousand"/>
    <n v="143"/>
  </r>
  <r>
    <s v="TMQ17"/>
    <s v="Number of Bednights Spent in Ireland by Non-residents on Overseas Trips"/>
    <s v="222"/>
    <s v="Friends/relatives"/>
    <s v="3"/>
    <s v="Business"/>
    <s v="20172"/>
    <s v="2017Q2"/>
    <s v="Thousand"/>
    <n v="141"/>
  </r>
  <r>
    <s v="TMQ17"/>
    <s v="Number of Bednights Spent in Ireland by Non-residents on Overseas Trips"/>
    <s v="222"/>
    <s v="Friends/relatives"/>
    <s v="3"/>
    <s v="Business"/>
    <s v="20173"/>
    <s v="2017Q3"/>
    <s v="Thousand"/>
    <n v="238"/>
  </r>
  <r>
    <s v="TMQ17"/>
    <s v="Number of Bednights Spent in Ireland by Non-residents on Overseas Trips"/>
    <s v="222"/>
    <s v="Friends/relatives"/>
    <s v="3"/>
    <s v="Business"/>
    <s v="20174"/>
    <s v="2017Q4"/>
    <s v="Thousand"/>
    <n v="237"/>
  </r>
  <r>
    <s v="TMQ17"/>
    <s v="Number of Bednights Spent in Ireland by Non-residents on Overseas Trips"/>
    <s v="222"/>
    <s v="Friends/relatives"/>
    <s v="3"/>
    <s v="Business"/>
    <s v="20181"/>
    <s v="2018Q1"/>
    <s v="Thousand"/>
    <n v="199"/>
  </r>
  <r>
    <s v="TMQ17"/>
    <s v="Number of Bednights Spent in Ireland by Non-residents on Overseas Trips"/>
    <s v="222"/>
    <s v="Friends/relatives"/>
    <s v="3"/>
    <s v="Business"/>
    <s v="20182"/>
    <s v="2018Q2"/>
    <s v="Thousand"/>
    <n v="204"/>
  </r>
  <r>
    <s v="TMQ17"/>
    <s v="Number of Bednights Spent in Ireland by Non-residents on Overseas Trips"/>
    <s v="222"/>
    <s v="Friends/relatives"/>
    <s v="3"/>
    <s v="Business"/>
    <s v="20183"/>
    <s v="2018Q3"/>
    <s v="Thousand"/>
    <n v="221"/>
  </r>
  <r>
    <s v="TMQ17"/>
    <s v="Number of Bednights Spent in Ireland by Non-residents on Overseas Trips"/>
    <s v="222"/>
    <s v="Friends/relatives"/>
    <s v="3"/>
    <s v="Business"/>
    <s v="20184"/>
    <s v="2018Q4"/>
    <s v="Thousand"/>
    <n v="308"/>
  </r>
  <r>
    <s v="TMQ17"/>
    <s v="Number of Bednights Spent in Ireland by Non-residents on Overseas Trips"/>
    <s v="222"/>
    <s v="Friends/relatives"/>
    <s v="3"/>
    <s v="Business"/>
    <s v="20191"/>
    <s v="2019Q1"/>
    <s v="Thousand"/>
    <n v="160"/>
  </r>
  <r>
    <s v="TMQ17"/>
    <s v="Number of Bednights Spent in Ireland by Non-residents on Overseas Trips"/>
    <s v="222"/>
    <s v="Friends/relatives"/>
    <s v="3"/>
    <s v="Business"/>
    <s v="20192"/>
    <s v="2019Q2"/>
    <s v="Thousand"/>
    <n v="126"/>
  </r>
  <r>
    <s v="TMQ17"/>
    <s v="Number of Bednights Spent in Ireland by Non-residents on Overseas Trips"/>
    <s v="222"/>
    <s v="Friends/relatives"/>
    <s v="3"/>
    <s v="Business"/>
    <s v="20193"/>
    <s v="2019Q3"/>
    <s v="Thousand"/>
    <n v="222"/>
  </r>
  <r>
    <s v="TMQ17"/>
    <s v="Number of Bednights Spent in Ireland by Non-residents on Overseas Trips"/>
    <s v="222"/>
    <s v="Friends/relatives"/>
    <s v="3"/>
    <s v="Business"/>
    <s v="20194"/>
    <s v="2019Q4"/>
    <s v="Thousand"/>
    <n v="232"/>
  </r>
  <r>
    <s v="TMQ17"/>
    <s v="Number of Bednights Spent in Ireland by Non-residents on Overseas Trips"/>
    <s v="222"/>
    <s v="Friends/relatives"/>
    <s v="4"/>
    <s v="Other reason for journey"/>
    <s v="20121"/>
    <s v="2012Q1"/>
    <s v="Thousand"/>
    <n v="175"/>
  </r>
  <r>
    <s v="TMQ17"/>
    <s v="Number of Bednights Spent in Ireland by Non-residents on Overseas Trips"/>
    <s v="222"/>
    <s v="Friends/relatives"/>
    <s v="4"/>
    <s v="Other reason for journey"/>
    <s v="20122"/>
    <s v="2012Q2"/>
    <s v="Thousand"/>
    <n v="163"/>
  </r>
  <r>
    <s v="TMQ17"/>
    <s v="Number of Bednights Spent in Ireland by Non-residents on Overseas Trips"/>
    <s v="222"/>
    <s v="Friends/relatives"/>
    <s v="4"/>
    <s v="Other reason for journey"/>
    <s v="20123"/>
    <s v="2012Q3"/>
    <s v="Thousand"/>
    <n v="320"/>
  </r>
  <r>
    <s v="TMQ17"/>
    <s v="Number of Bednights Spent in Ireland by Non-residents on Overseas Trips"/>
    <s v="222"/>
    <s v="Friends/relatives"/>
    <s v="4"/>
    <s v="Other reason for journey"/>
    <s v="20124"/>
    <s v="2012Q4"/>
    <s v="Thousand"/>
    <n v="140"/>
  </r>
  <r>
    <s v="TMQ17"/>
    <s v="Number of Bednights Spent in Ireland by Non-residents on Overseas Trips"/>
    <s v="222"/>
    <s v="Friends/relatives"/>
    <s v="4"/>
    <s v="Other reason for journey"/>
    <s v="20131"/>
    <s v="2013Q1"/>
    <s v="Thousand"/>
    <n v="147"/>
  </r>
  <r>
    <s v="TMQ17"/>
    <s v="Number of Bednights Spent in Ireland by Non-residents on Overseas Trips"/>
    <s v="222"/>
    <s v="Friends/relatives"/>
    <s v="4"/>
    <s v="Other reason for journey"/>
    <s v="20132"/>
    <s v="2013Q2"/>
    <s v="Thousand"/>
    <n v="215"/>
  </r>
  <r>
    <s v="TMQ17"/>
    <s v="Number of Bednights Spent in Ireland by Non-residents on Overseas Trips"/>
    <s v="222"/>
    <s v="Friends/relatives"/>
    <s v="4"/>
    <s v="Other reason for journey"/>
    <s v="20133"/>
    <s v="2013Q3"/>
    <s v="Thousand"/>
    <n v="264"/>
  </r>
  <r>
    <s v="TMQ17"/>
    <s v="Number of Bednights Spent in Ireland by Non-residents on Overseas Trips"/>
    <s v="222"/>
    <s v="Friends/relatives"/>
    <s v="4"/>
    <s v="Other reason for journey"/>
    <s v="20134"/>
    <s v="2013Q4"/>
    <s v="Thousand"/>
    <n v="146"/>
  </r>
  <r>
    <s v="TMQ17"/>
    <s v="Number of Bednights Spent in Ireland by Non-residents on Overseas Trips"/>
    <s v="222"/>
    <s v="Friends/relatives"/>
    <s v="4"/>
    <s v="Other reason for journey"/>
    <s v="20141"/>
    <s v="2014Q1"/>
    <s v="Thousand"/>
    <n v="162"/>
  </r>
  <r>
    <s v="TMQ17"/>
    <s v="Number of Bednights Spent in Ireland by Non-residents on Overseas Trips"/>
    <s v="222"/>
    <s v="Friends/relatives"/>
    <s v="4"/>
    <s v="Other reason for journey"/>
    <s v="20142"/>
    <s v="2014Q2"/>
    <s v="Thousand"/>
    <n v="390"/>
  </r>
  <r>
    <s v="TMQ17"/>
    <s v="Number of Bednights Spent in Ireland by Non-residents on Overseas Trips"/>
    <s v="222"/>
    <s v="Friends/relatives"/>
    <s v="4"/>
    <s v="Other reason for journey"/>
    <s v="20143"/>
    <s v="2014Q3"/>
    <s v="Thousand"/>
    <n v="277"/>
  </r>
  <r>
    <s v="TMQ17"/>
    <s v="Number of Bednights Spent in Ireland by Non-residents on Overseas Trips"/>
    <s v="222"/>
    <s v="Friends/relatives"/>
    <s v="4"/>
    <s v="Other reason for journey"/>
    <s v="20144"/>
    <s v="2014Q4"/>
    <s v="Thousand"/>
    <n v="238"/>
  </r>
  <r>
    <s v="TMQ17"/>
    <s v="Number of Bednights Spent in Ireland by Non-residents on Overseas Trips"/>
    <s v="222"/>
    <s v="Friends/relatives"/>
    <s v="4"/>
    <s v="Other reason for journey"/>
    <s v="20151"/>
    <s v="2015Q1"/>
    <s v="Thousand"/>
    <n v="141"/>
  </r>
  <r>
    <s v="TMQ17"/>
    <s v="Number of Bednights Spent in Ireland by Non-residents on Overseas Trips"/>
    <s v="222"/>
    <s v="Friends/relatives"/>
    <s v="4"/>
    <s v="Other reason for journey"/>
    <s v="20152"/>
    <s v="2015Q2"/>
    <s v="Thousand"/>
    <n v="185"/>
  </r>
  <r>
    <s v="TMQ17"/>
    <s v="Number of Bednights Spent in Ireland by Non-residents on Overseas Trips"/>
    <s v="222"/>
    <s v="Friends/relatives"/>
    <s v="4"/>
    <s v="Other reason for journey"/>
    <s v="20153"/>
    <s v="2015Q3"/>
    <s v="Thousand"/>
    <n v="292"/>
  </r>
  <r>
    <s v="TMQ17"/>
    <s v="Number of Bednights Spent in Ireland by Non-residents on Overseas Trips"/>
    <s v="222"/>
    <s v="Friends/relatives"/>
    <s v="4"/>
    <s v="Other reason for journey"/>
    <s v="20154"/>
    <s v="2015Q4"/>
    <s v="Thousand"/>
    <n v="146"/>
  </r>
  <r>
    <s v="TMQ17"/>
    <s v="Number of Bednights Spent in Ireland by Non-residents on Overseas Trips"/>
    <s v="222"/>
    <s v="Friends/relatives"/>
    <s v="4"/>
    <s v="Other reason for journey"/>
    <s v="20161"/>
    <s v="2016Q1"/>
    <s v="Thousand"/>
    <n v="139"/>
  </r>
  <r>
    <s v="TMQ17"/>
    <s v="Number of Bednights Spent in Ireland by Non-residents on Overseas Trips"/>
    <s v="222"/>
    <s v="Friends/relatives"/>
    <s v="4"/>
    <s v="Other reason for journey"/>
    <s v="20162"/>
    <s v="2016Q2"/>
    <s v="Thousand"/>
    <n v="221"/>
  </r>
  <r>
    <s v="TMQ17"/>
    <s v="Number of Bednights Spent in Ireland by Non-residents on Overseas Trips"/>
    <s v="222"/>
    <s v="Friends/relatives"/>
    <s v="4"/>
    <s v="Other reason for journey"/>
    <s v="20163"/>
    <s v="2016Q3"/>
    <s v="Thousand"/>
    <n v="233"/>
  </r>
  <r>
    <s v="TMQ17"/>
    <s v="Number of Bednights Spent in Ireland by Non-residents on Overseas Trips"/>
    <s v="222"/>
    <s v="Friends/relatives"/>
    <s v="4"/>
    <s v="Other reason for journey"/>
    <s v="20164"/>
    <s v="2016Q4"/>
    <s v="Thousand"/>
    <n v="171"/>
  </r>
  <r>
    <s v="TMQ17"/>
    <s v="Number of Bednights Spent in Ireland by Non-residents on Overseas Trips"/>
    <s v="222"/>
    <s v="Friends/relatives"/>
    <s v="4"/>
    <s v="Other reason for journey"/>
    <s v="20171"/>
    <s v="2017Q1"/>
    <s v="Thousand"/>
    <n v="126"/>
  </r>
  <r>
    <s v="TMQ17"/>
    <s v="Number of Bednights Spent in Ireland by Non-residents on Overseas Trips"/>
    <s v="222"/>
    <s v="Friends/relatives"/>
    <s v="4"/>
    <s v="Other reason for journey"/>
    <s v="20172"/>
    <s v="2017Q2"/>
    <s v="Thousand"/>
    <n v="235"/>
  </r>
  <r>
    <s v="TMQ17"/>
    <s v="Number of Bednights Spent in Ireland by Non-residents on Overseas Trips"/>
    <s v="222"/>
    <s v="Friends/relatives"/>
    <s v="4"/>
    <s v="Other reason for journey"/>
    <s v="20173"/>
    <s v="2017Q3"/>
    <s v="Thousand"/>
    <n v="211"/>
  </r>
  <r>
    <s v="TMQ17"/>
    <s v="Number of Bednights Spent in Ireland by Non-residents on Overseas Trips"/>
    <s v="222"/>
    <s v="Friends/relatives"/>
    <s v="4"/>
    <s v="Other reason for journey"/>
    <s v="20174"/>
    <s v="2017Q4"/>
    <s v="Thousand"/>
    <n v="282"/>
  </r>
  <r>
    <s v="TMQ17"/>
    <s v="Number of Bednights Spent in Ireland by Non-residents on Overseas Trips"/>
    <s v="222"/>
    <s v="Friends/relatives"/>
    <s v="4"/>
    <s v="Other reason for journey"/>
    <s v="20181"/>
    <s v="2018Q1"/>
    <s v="Thousand"/>
    <n v="213"/>
  </r>
  <r>
    <s v="TMQ17"/>
    <s v="Number of Bednights Spent in Ireland by Non-residents on Overseas Trips"/>
    <s v="222"/>
    <s v="Friends/relatives"/>
    <s v="4"/>
    <s v="Other reason for journey"/>
    <s v="20182"/>
    <s v="2018Q2"/>
    <s v="Thousand"/>
    <n v="171"/>
  </r>
  <r>
    <s v="TMQ17"/>
    <s v="Number of Bednights Spent in Ireland by Non-residents on Overseas Trips"/>
    <s v="222"/>
    <s v="Friends/relatives"/>
    <s v="4"/>
    <s v="Other reason for journey"/>
    <s v="20183"/>
    <s v="2018Q3"/>
    <s v="Thousand"/>
    <n v="162"/>
  </r>
  <r>
    <s v="TMQ17"/>
    <s v="Number of Bednights Spent in Ireland by Non-residents on Overseas Trips"/>
    <s v="222"/>
    <s v="Friends/relatives"/>
    <s v="4"/>
    <s v="Other reason for journey"/>
    <s v="20184"/>
    <s v="2018Q4"/>
    <s v="Thousand"/>
    <n v="133"/>
  </r>
  <r>
    <s v="TMQ17"/>
    <s v="Number of Bednights Spent in Ireland by Non-residents on Overseas Trips"/>
    <s v="222"/>
    <s v="Friends/relatives"/>
    <s v="4"/>
    <s v="Other reason for journey"/>
    <s v="20191"/>
    <s v="2019Q1"/>
    <s v="Thousand"/>
    <n v="148"/>
  </r>
  <r>
    <s v="TMQ17"/>
    <s v="Number of Bednights Spent in Ireland by Non-residents on Overseas Trips"/>
    <s v="222"/>
    <s v="Friends/relatives"/>
    <s v="4"/>
    <s v="Other reason for journey"/>
    <s v="20192"/>
    <s v="2019Q2"/>
    <s v="Thousand"/>
    <n v="223"/>
  </r>
  <r>
    <s v="TMQ17"/>
    <s v="Number of Bednights Spent in Ireland by Non-residents on Overseas Trips"/>
    <s v="222"/>
    <s v="Friends/relatives"/>
    <s v="4"/>
    <s v="Other reason for journey"/>
    <s v="20193"/>
    <s v="2019Q3"/>
    <s v="Thousand"/>
    <n v="194"/>
  </r>
  <r>
    <s v="TMQ17"/>
    <s v="Number of Bednights Spent in Ireland by Non-residents on Overseas Trips"/>
    <s v="222"/>
    <s v="Friends/relatives"/>
    <s v="4"/>
    <s v="Other reason for journey"/>
    <s v="20194"/>
    <s v="2019Q4"/>
    <s v="Thousand"/>
    <n v="151"/>
  </r>
  <r>
    <s v="TMQ17"/>
    <s v="Number of Bednights Spent in Ireland by Non-residents on Overseas Trips"/>
    <s v="92"/>
    <s v="Guest house/bed &amp;breakfast"/>
    <s v="-"/>
    <s v="All reasons for journey"/>
    <s v="20121"/>
    <s v="2012Q1"/>
    <s v="Thousand"/>
    <n v="405"/>
  </r>
  <r>
    <s v="TMQ17"/>
    <s v="Number of Bednights Spent in Ireland by Non-residents on Overseas Trips"/>
    <s v="92"/>
    <s v="Guest house/bed &amp;breakfast"/>
    <s v="-"/>
    <s v="All reasons for journey"/>
    <s v="20122"/>
    <s v="2012Q2"/>
    <s v="Thousand"/>
    <n v="1127"/>
  </r>
  <r>
    <s v="TMQ17"/>
    <s v="Number of Bednights Spent in Ireland by Non-residents on Overseas Trips"/>
    <s v="92"/>
    <s v="Guest house/bed &amp;breakfast"/>
    <s v="-"/>
    <s v="All reasons for journey"/>
    <s v="20123"/>
    <s v="2012Q3"/>
    <s v="Thousand"/>
    <n v="1730"/>
  </r>
  <r>
    <s v="TMQ17"/>
    <s v="Number of Bednights Spent in Ireland by Non-residents on Overseas Trips"/>
    <s v="92"/>
    <s v="Guest house/bed &amp;breakfast"/>
    <s v="-"/>
    <s v="All reasons for journey"/>
    <s v="20124"/>
    <s v="2012Q4"/>
    <s v="Thousand"/>
    <n v="812"/>
  </r>
  <r>
    <s v="TMQ17"/>
    <s v="Number of Bednights Spent in Ireland by Non-residents on Overseas Trips"/>
    <s v="92"/>
    <s v="Guest house/bed &amp;breakfast"/>
    <s v="-"/>
    <s v="All reasons for journey"/>
    <s v="20131"/>
    <s v="2013Q1"/>
    <s v="Thousand"/>
    <n v="453"/>
  </r>
  <r>
    <s v="TMQ17"/>
    <s v="Number of Bednights Spent in Ireland by Non-residents on Overseas Trips"/>
    <s v="92"/>
    <s v="Guest house/bed &amp;breakfast"/>
    <s v="-"/>
    <s v="All reasons for journey"/>
    <s v="20132"/>
    <s v="2013Q2"/>
    <s v="Thousand"/>
    <n v="1145"/>
  </r>
  <r>
    <s v="TMQ17"/>
    <s v="Number of Bednights Spent in Ireland by Non-residents on Overseas Trips"/>
    <s v="92"/>
    <s v="Guest house/bed &amp;breakfast"/>
    <s v="-"/>
    <s v="All reasons for journey"/>
    <s v="20133"/>
    <s v="2013Q3"/>
    <s v="Thousand"/>
    <n v="2151"/>
  </r>
  <r>
    <s v="TMQ17"/>
    <s v="Number of Bednights Spent in Ireland by Non-residents on Overseas Trips"/>
    <s v="92"/>
    <s v="Guest house/bed &amp;breakfast"/>
    <s v="-"/>
    <s v="All reasons for journey"/>
    <s v="20134"/>
    <s v="2013Q4"/>
    <s v="Thousand"/>
    <n v="701"/>
  </r>
  <r>
    <s v="TMQ17"/>
    <s v="Number of Bednights Spent in Ireland by Non-residents on Overseas Trips"/>
    <s v="92"/>
    <s v="Guest house/bed &amp;breakfast"/>
    <s v="-"/>
    <s v="All reasons for journey"/>
    <s v="20141"/>
    <s v="2014Q1"/>
    <s v="Thousand"/>
    <n v="470"/>
  </r>
  <r>
    <s v="TMQ17"/>
    <s v="Number of Bednights Spent in Ireland by Non-residents on Overseas Trips"/>
    <s v="92"/>
    <s v="Guest house/bed &amp;breakfast"/>
    <s v="-"/>
    <s v="All reasons for journey"/>
    <s v="20142"/>
    <s v="2014Q2"/>
    <s v="Thousand"/>
    <n v="1458"/>
  </r>
  <r>
    <s v="TMQ17"/>
    <s v="Number of Bednights Spent in Ireland by Non-residents on Overseas Trips"/>
    <s v="92"/>
    <s v="Guest house/bed &amp;breakfast"/>
    <s v="-"/>
    <s v="All reasons for journey"/>
    <s v="20143"/>
    <s v="2014Q3"/>
    <s v="Thousand"/>
    <n v="2327"/>
  </r>
  <r>
    <s v="TMQ17"/>
    <s v="Number of Bednights Spent in Ireland by Non-residents on Overseas Trips"/>
    <s v="92"/>
    <s v="Guest house/bed &amp;breakfast"/>
    <s v="-"/>
    <s v="All reasons for journey"/>
    <s v="20144"/>
    <s v="2014Q4"/>
    <s v="Thousand"/>
    <n v="916"/>
  </r>
  <r>
    <s v="TMQ17"/>
    <s v="Number of Bednights Spent in Ireland by Non-residents on Overseas Trips"/>
    <s v="92"/>
    <s v="Guest house/bed &amp;breakfast"/>
    <s v="-"/>
    <s v="All reasons for journey"/>
    <s v="20151"/>
    <s v="2015Q1"/>
    <s v="Thousand"/>
    <n v="653"/>
  </r>
  <r>
    <s v="TMQ17"/>
    <s v="Number of Bednights Spent in Ireland by Non-residents on Overseas Trips"/>
    <s v="92"/>
    <s v="Guest house/bed &amp;breakfast"/>
    <s v="-"/>
    <s v="All reasons for journey"/>
    <s v="20152"/>
    <s v="2015Q2"/>
    <s v="Thousand"/>
    <n v="1820"/>
  </r>
  <r>
    <s v="TMQ17"/>
    <s v="Number of Bednights Spent in Ireland by Non-residents on Overseas Trips"/>
    <s v="92"/>
    <s v="Guest house/bed &amp;breakfast"/>
    <s v="-"/>
    <s v="All reasons for journey"/>
    <s v="20153"/>
    <s v="2015Q3"/>
    <s v="Thousand"/>
    <n v="3040"/>
  </r>
  <r>
    <s v="TMQ17"/>
    <s v="Number of Bednights Spent in Ireland by Non-residents on Overseas Trips"/>
    <s v="92"/>
    <s v="Guest house/bed &amp;breakfast"/>
    <s v="-"/>
    <s v="All reasons for journey"/>
    <s v="20154"/>
    <s v="2015Q4"/>
    <s v="Thousand"/>
    <n v="1217"/>
  </r>
  <r>
    <s v="TMQ17"/>
    <s v="Number of Bednights Spent in Ireland by Non-residents on Overseas Trips"/>
    <s v="92"/>
    <s v="Guest house/bed &amp;breakfast"/>
    <s v="-"/>
    <s v="All reasons for journey"/>
    <s v="20161"/>
    <s v="2016Q1"/>
    <s v="Thousand"/>
    <n v="798"/>
  </r>
  <r>
    <s v="TMQ17"/>
    <s v="Number of Bednights Spent in Ireland by Non-residents on Overseas Trips"/>
    <s v="92"/>
    <s v="Guest house/bed &amp;breakfast"/>
    <s v="-"/>
    <s v="All reasons for journey"/>
    <s v="20162"/>
    <s v="2016Q2"/>
    <s v="Thousand"/>
    <n v="2229"/>
  </r>
  <r>
    <s v="TMQ17"/>
    <s v="Number of Bednights Spent in Ireland by Non-residents on Overseas Trips"/>
    <s v="92"/>
    <s v="Guest house/bed &amp;breakfast"/>
    <s v="-"/>
    <s v="All reasons for journey"/>
    <s v="20163"/>
    <s v="2016Q3"/>
    <s v="Thousand"/>
    <n v="3602"/>
  </r>
  <r>
    <s v="TMQ17"/>
    <s v="Number of Bednights Spent in Ireland by Non-residents on Overseas Trips"/>
    <s v="92"/>
    <s v="Guest house/bed &amp;breakfast"/>
    <s v="-"/>
    <s v="All reasons for journey"/>
    <s v="20164"/>
    <s v="2016Q4"/>
    <s v="Thousand"/>
    <n v="1225"/>
  </r>
  <r>
    <s v="TMQ17"/>
    <s v="Number of Bednights Spent in Ireland by Non-residents on Overseas Trips"/>
    <s v="92"/>
    <s v="Guest house/bed &amp;breakfast"/>
    <s v="-"/>
    <s v="All reasons for journey"/>
    <s v="20171"/>
    <s v="2017Q1"/>
    <s v="Thousand"/>
    <n v="832"/>
  </r>
  <r>
    <s v="TMQ17"/>
    <s v="Number of Bednights Spent in Ireland by Non-residents on Overseas Trips"/>
    <s v="92"/>
    <s v="Guest house/bed &amp;breakfast"/>
    <s v="-"/>
    <s v="All reasons for journey"/>
    <s v="20172"/>
    <s v="2017Q2"/>
    <s v="Thousand"/>
    <n v="2518"/>
  </r>
  <r>
    <s v="TMQ17"/>
    <s v="Number of Bednights Spent in Ireland by Non-residents on Overseas Trips"/>
    <s v="92"/>
    <s v="Guest house/bed &amp;breakfast"/>
    <s v="-"/>
    <s v="All reasons for journey"/>
    <s v="20173"/>
    <s v="2017Q3"/>
    <s v="Thousand"/>
    <n v="3555"/>
  </r>
  <r>
    <s v="TMQ17"/>
    <s v="Number of Bednights Spent in Ireland by Non-residents on Overseas Trips"/>
    <s v="92"/>
    <s v="Guest house/bed &amp;breakfast"/>
    <s v="-"/>
    <s v="All reasons for journey"/>
    <s v="20174"/>
    <s v="2017Q4"/>
    <s v="Thousand"/>
    <n v="1689"/>
  </r>
  <r>
    <s v="TMQ17"/>
    <s v="Number of Bednights Spent in Ireland by Non-residents on Overseas Trips"/>
    <s v="92"/>
    <s v="Guest house/bed &amp;breakfast"/>
    <s v="-"/>
    <s v="All reasons for journey"/>
    <s v="20181"/>
    <s v="2018Q1"/>
    <s v="Thousand"/>
    <n v="1182"/>
  </r>
  <r>
    <s v="TMQ17"/>
    <s v="Number of Bednights Spent in Ireland by Non-residents on Overseas Trips"/>
    <s v="92"/>
    <s v="Guest house/bed &amp;breakfast"/>
    <s v="-"/>
    <s v="All reasons for journey"/>
    <s v="20182"/>
    <s v="2018Q2"/>
    <s v="Thousand"/>
    <n v="2876"/>
  </r>
  <r>
    <s v="TMQ17"/>
    <s v="Number of Bednights Spent in Ireland by Non-residents on Overseas Trips"/>
    <s v="92"/>
    <s v="Guest house/bed &amp;breakfast"/>
    <s v="-"/>
    <s v="All reasons for journey"/>
    <s v="20183"/>
    <s v="2018Q3"/>
    <s v="Thousand"/>
    <n v="3921"/>
  </r>
  <r>
    <s v="TMQ17"/>
    <s v="Number of Bednights Spent in Ireland by Non-residents on Overseas Trips"/>
    <s v="92"/>
    <s v="Guest house/bed &amp;breakfast"/>
    <s v="-"/>
    <s v="All reasons for journey"/>
    <s v="20184"/>
    <s v="2018Q4"/>
    <s v="Thousand"/>
    <n v="1596"/>
  </r>
  <r>
    <s v="TMQ17"/>
    <s v="Number of Bednights Spent in Ireland by Non-residents on Overseas Trips"/>
    <s v="92"/>
    <s v="Guest house/bed &amp;breakfast"/>
    <s v="-"/>
    <s v="All reasons for journey"/>
    <s v="20191"/>
    <s v="2019Q1"/>
    <s v="Thousand"/>
    <n v="979"/>
  </r>
  <r>
    <s v="TMQ17"/>
    <s v="Number of Bednights Spent in Ireland by Non-residents on Overseas Trips"/>
    <s v="92"/>
    <s v="Guest house/bed &amp;breakfast"/>
    <s v="-"/>
    <s v="All reasons for journey"/>
    <s v="20192"/>
    <s v="2019Q2"/>
    <s v="Thousand"/>
    <n v="2862"/>
  </r>
  <r>
    <s v="TMQ17"/>
    <s v="Number of Bednights Spent in Ireland by Non-residents on Overseas Trips"/>
    <s v="92"/>
    <s v="Guest house/bed &amp;breakfast"/>
    <s v="-"/>
    <s v="All reasons for journey"/>
    <s v="20193"/>
    <s v="2019Q3"/>
    <s v="Thousand"/>
    <n v="3659"/>
  </r>
  <r>
    <s v="TMQ17"/>
    <s v="Number of Bednights Spent in Ireland by Non-residents on Overseas Trips"/>
    <s v="92"/>
    <s v="Guest house/bed &amp;breakfast"/>
    <s v="-"/>
    <s v="All reasons for journey"/>
    <s v="20194"/>
    <s v="2019Q4"/>
    <s v="Thousand"/>
    <n v="1428"/>
  </r>
  <r>
    <s v="TMQ17"/>
    <s v="Number of Bednights Spent in Ireland by Non-residents on Overseas Trips"/>
    <s v="92"/>
    <s v="Guest house/bed &amp;breakfast"/>
    <s v="1"/>
    <s v="Holiday/leisure/recreation"/>
    <s v="20121"/>
    <s v="2012Q1"/>
    <s v="Thousand"/>
    <n v="169"/>
  </r>
  <r>
    <s v="TMQ17"/>
    <s v="Number of Bednights Spent in Ireland by Non-residents on Overseas Trips"/>
    <s v="92"/>
    <s v="Guest house/bed &amp;breakfast"/>
    <s v="1"/>
    <s v="Holiday/leisure/recreation"/>
    <s v="20122"/>
    <s v="2012Q2"/>
    <s v="Thousand"/>
    <n v="741"/>
  </r>
  <r>
    <s v="TMQ17"/>
    <s v="Number of Bednights Spent in Ireland by Non-residents on Overseas Trips"/>
    <s v="92"/>
    <s v="Guest house/bed &amp;breakfast"/>
    <s v="1"/>
    <s v="Holiday/leisure/recreation"/>
    <s v="20123"/>
    <s v="2012Q3"/>
    <s v="Thousand"/>
    <n v="1095"/>
  </r>
  <r>
    <s v="TMQ17"/>
    <s v="Number of Bednights Spent in Ireland by Non-residents on Overseas Trips"/>
    <s v="92"/>
    <s v="Guest house/bed &amp;breakfast"/>
    <s v="1"/>
    <s v="Holiday/leisure/recreation"/>
    <s v="20124"/>
    <s v="2012Q4"/>
    <s v="Thousand"/>
    <n v="335"/>
  </r>
  <r>
    <s v="TMQ17"/>
    <s v="Number of Bednights Spent in Ireland by Non-residents on Overseas Trips"/>
    <s v="92"/>
    <s v="Guest house/bed &amp;breakfast"/>
    <s v="1"/>
    <s v="Holiday/leisure/recreation"/>
    <s v="20131"/>
    <s v="2013Q1"/>
    <s v="Thousand"/>
    <n v="195"/>
  </r>
  <r>
    <s v="TMQ17"/>
    <s v="Number of Bednights Spent in Ireland by Non-residents on Overseas Trips"/>
    <s v="92"/>
    <s v="Guest house/bed &amp;breakfast"/>
    <s v="1"/>
    <s v="Holiday/leisure/recreation"/>
    <s v="20132"/>
    <s v="2013Q2"/>
    <s v="Thousand"/>
    <n v="785"/>
  </r>
  <r>
    <s v="TMQ17"/>
    <s v="Number of Bednights Spent in Ireland by Non-residents on Overseas Trips"/>
    <s v="92"/>
    <s v="Guest house/bed &amp;breakfast"/>
    <s v="1"/>
    <s v="Holiday/leisure/recreation"/>
    <s v="20133"/>
    <s v="2013Q3"/>
    <s v="Thousand"/>
    <n v="1631"/>
  </r>
  <r>
    <s v="TMQ17"/>
    <s v="Number of Bednights Spent in Ireland by Non-residents on Overseas Trips"/>
    <s v="92"/>
    <s v="Guest house/bed &amp;breakfast"/>
    <s v="1"/>
    <s v="Holiday/leisure/recreation"/>
    <s v="20134"/>
    <s v="2013Q4"/>
    <s v="Thousand"/>
    <n v="385"/>
  </r>
  <r>
    <s v="TMQ17"/>
    <s v="Number of Bednights Spent in Ireland by Non-residents on Overseas Trips"/>
    <s v="92"/>
    <s v="Guest house/bed &amp;breakfast"/>
    <s v="1"/>
    <s v="Holiday/leisure/recreation"/>
    <s v="20141"/>
    <s v="2014Q1"/>
    <s v="Thousand"/>
    <n v="204"/>
  </r>
  <r>
    <s v="TMQ17"/>
    <s v="Number of Bednights Spent in Ireland by Non-residents on Overseas Trips"/>
    <s v="92"/>
    <s v="Guest house/bed &amp;breakfast"/>
    <s v="1"/>
    <s v="Holiday/leisure/recreation"/>
    <s v="20142"/>
    <s v="2014Q2"/>
    <s v="Thousand"/>
    <n v="1018"/>
  </r>
  <r>
    <s v="TMQ17"/>
    <s v="Number of Bednights Spent in Ireland by Non-residents on Overseas Trips"/>
    <s v="92"/>
    <s v="Guest house/bed &amp;breakfast"/>
    <s v="1"/>
    <s v="Holiday/leisure/recreation"/>
    <s v="20143"/>
    <s v="2014Q3"/>
    <s v="Thousand"/>
    <n v="1785"/>
  </r>
  <r>
    <s v="TMQ17"/>
    <s v="Number of Bednights Spent in Ireland by Non-residents on Overseas Trips"/>
    <s v="92"/>
    <s v="Guest house/bed &amp;breakfast"/>
    <s v="1"/>
    <s v="Holiday/leisure/recreation"/>
    <s v="20144"/>
    <s v="2014Q4"/>
    <s v="Thousand"/>
    <n v="439"/>
  </r>
  <r>
    <s v="TMQ17"/>
    <s v="Number of Bednights Spent in Ireland by Non-residents on Overseas Trips"/>
    <s v="92"/>
    <s v="Guest house/bed &amp;breakfast"/>
    <s v="1"/>
    <s v="Holiday/leisure/recreation"/>
    <s v="20151"/>
    <s v="2015Q1"/>
    <s v="Thousand"/>
    <n v="277"/>
  </r>
  <r>
    <s v="TMQ17"/>
    <s v="Number of Bednights Spent in Ireland by Non-residents on Overseas Trips"/>
    <s v="92"/>
    <s v="Guest house/bed &amp;breakfast"/>
    <s v="1"/>
    <s v="Holiday/leisure/recreation"/>
    <s v="20152"/>
    <s v="2015Q2"/>
    <s v="Thousand"/>
    <n v="1359"/>
  </r>
  <r>
    <s v="TMQ17"/>
    <s v="Number of Bednights Spent in Ireland by Non-residents on Overseas Trips"/>
    <s v="92"/>
    <s v="Guest house/bed &amp;breakfast"/>
    <s v="1"/>
    <s v="Holiday/leisure/recreation"/>
    <s v="20153"/>
    <s v="2015Q3"/>
    <s v="Thousand"/>
    <n v="2349"/>
  </r>
  <r>
    <s v="TMQ17"/>
    <s v="Number of Bednights Spent in Ireland by Non-residents on Overseas Trips"/>
    <s v="92"/>
    <s v="Guest house/bed &amp;breakfast"/>
    <s v="1"/>
    <s v="Holiday/leisure/recreation"/>
    <s v="20154"/>
    <s v="2015Q4"/>
    <s v="Thousand"/>
    <n v="659"/>
  </r>
  <r>
    <s v="TMQ17"/>
    <s v="Number of Bednights Spent in Ireland by Non-residents on Overseas Trips"/>
    <s v="92"/>
    <s v="Guest house/bed &amp;breakfast"/>
    <s v="1"/>
    <s v="Holiday/leisure/recreation"/>
    <s v="20161"/>
    <s v="2016Q1"/>
    <s v="Thousand"/>
    <n v="446"/>
  </r>
  <r>
    <s v="TMQ17"/>
    <s v="Number of Bednights Spent in Ireland by Non-residents on Overseas Trips"/>
    <s v="92"/>
    <s v="Guest house/bed &amp;breakfast"/>
    <s v="1"/>
    <s v="Holiday/leisure/recreation"/>
    <s v="20162"/>
    <s v="2016Q2"/>
    <s v="Thousand"/>
    <n v="1602"/>
  </r>
  <r>
    <s v="TMQ17"/>
    <s v="Number of Bednights Spent in Ireland by Non-residents on Overseas Trips"/>
    <s v="92"/>
    <s v="Guest house/bed &amp;breakfast"/>
    <s v="1"/>
    <s v="Holiday/leisure/recreation"/>
    <s v="20163"/>
    <s v="2016Q3"/>
    <s v="Thousand"/>
    <n v="2723"/>
  </r>
  <r>
    <s v="TMQ17"/>
    <s v="Number of Bednights Spent in Ireland by Non-residents on Overseas Trips"/>
    <s v="92"/>
    <s v="Guest house/bed &amp;breakfast"/>
    <s v="1"/>
    <s v="Holiday/leisure/recreation"/>
    <s v="20164"/>
    <s v="2016Q4"/>
    <s v="Thousand"/>
    <n v="778"/>
  </r>
  <r>
    <s v="TMQ17"/>
    <s v="Number of Bednights Spent in Ireland by Non-residents on Overseas Trips"/>
    <s v="92"/>
    <s v="Guest house/bed &amp;breakfast"/>
    <s v="1"/>
    <s v="Holiday/leisure/recreation"/>
    <s v="20171"/>
    <s v="2017Q1"/>
    <s v="Thousand"/>
    <n v="474"/>
  </r>
  <r>
    <s v="TMQ17"/>
    <s v="Number of Bednights Spent in Ireland by Non-residents on Overseas Trips"/>
    <s v="92"/>
    <s v="Guest house/bed &amp;breakfast"/>
    <s v="1"/>
    <s v="Holiday/leisure/recreation"/>
    <s v="20172"/>
    <s v="2017Q2"/>
    <s v="Thousand"/>
    <n v="1883"/>
  </r>
  <r>
    <s v="TMQ17"/>
    <s v="Number of Bednights Spent in Ireland by Non-residents on Overseas Trips"/>
    <s v="92"/>
    <s v="Guest house/bed &amp;breakfast"/>
    <s v="1"/>
    <s v="Holiday/leisure/recreation"/>
    <s v="20173"/>
    <s v="2017Q3"/>
    <s v="Thousand"/>
    <n v="2731"/>
  </r>
  <r>
    <s v="TMQ17"/>
    <s v="Number of Bednights Spent in Ireland by Non-residents on Overseas Trips"/>
    <s v="92"/>
    <s v="Guest house/bed &amp;breakfast"/>
    <s v="1"/>
    <s v="Holiday/leisure/recreation"/>
    <s v="20174"/>
    <s v="2017Q4"/>
    <s v="Thousand"/>
    <n v="1012"/>
  </r>
  <r>
    <s v="TMQ17"/>
    <s v="Number of Bednights Spent in Ireland by Non-residents on Overseas Trips"/>
    <s v="92"/>
    <s v="Guest house/bed &amp;breakfast"/>
    <s v="1"/>
    <s v="Holiday/leisure/recreation"/>
    <s v="20181"/>
    <s v="2018Q1"/>
    <s v="Thousand"/>
    <n v="711"/>
  </r>
  <r>
    <s v="TMQ17"/>
    <s v="Number of Bednights Spent in Ireland by Non-residents on Overseas Trips"/>
    <s v="92"/>
    <s v="Guest house/bed &amp;breakfast"/>
    <s v="1"/>
    <s v="Holiday/leisure/recreation"/>
    <s v="20182"/>
    <s v="2018Q2"/>
    <s v="Thousand"/>
    <n v="2115"/>
  </r>
  <r>
    <s v="TMQ17"/>
    <s v="Number of Bednights Spent in Ireland by Non-residents on Overseas Trips"/>
    <s v="92"/>
    <s v="Guest house/bed &amp;breakfast"/>
    <s v="1"/>
    <s v="Holiday/leisure/recreation"/>
    <s v="20183"/>
    <s v="2018Q3"/>
    <s v="Thousand"/>
    <n v="3065"/>
  </r>
  <r>
    <s v="TMQ17"/>
    <s v="Number of Bednights Spent in Ireland by Non-residents on Overseas Trips"/>
    <s v="92"/>
    <s v="Guest house/bed &amp;breakfast"/>
    <s v="1"/>
    <s v="Holiday/leisure/recreation"/>
    <s v="20184"/>
    <s v="2018Q4"/>
    <s v="Thousand"/>
    <n v="1065"/>
  </r>
  <r>
    <s v="TMQ17"/>
    <s v="Number of Bednights Spent in Ireland by Non-residents on Overseas Trips"/>
    <s v="92"/>
    <s v="Guest house/bed &amp;breakfast"/>
    <s v="1"/>
    <s v="Holiday/leisure/recreation"/>
    <s v="20191"/>
    <s v="2019Q1"/>
    <s v="Thousand"/>
    <n v="600"/>
  </r>
  <r>
    <s v="TMQ17"/>
    <s v="Number of Bednights Spent in Ireland by Non-residents on Overseas Trips"/>
    <s v="92"/>
    <s v="Guest house/bed &amp;breakfast"/>
    <s v="1"/>
    <s v="Holiday/leisure/recreation"/>
    <s v="20192"/>
    <s v="2019Q2"/>
    <s v="Thousand"/>
    <n v="2061"/>
  </r>
  <r>
    <s v="TMQ17"/>
    <s v="Number of Bednights Spent in Ireland by Non-residents on Overseas Trips"/>
    <s v="92"/>
    <s v="Guest house/bed &amp;breakfast"/>
    <s v="1"/>
    <s v="Holiday/leisure/recreation"/>
    <s v="20193"/>
    <s v="2019Q3"/>
    <s v="Thousand"/>
    <n v="2861"/>
  </r>
  <r>
    <s v="TMQ17"/>
    <s v="Number of Bednights Spent in Ireland by Non-residents on Overseas Trips"/>
    <s v="92"/>
    <s v="Guest house/bed &amp;breakfast"/>
    <s v="1"/>
    <s v="Holiday/leisure/recreation"/>
    <s v="20194"/>
    <s v="2019Q4"/>
    <s v="Thousand"/>
    <n v="778"/>
  </r>
  <r>
    <s v="TMQ17"/>
    <s v="Number of Bednights Spent in Ireland by Non-residents on Overseas Trips"/>
    <s v="92"/>
    <s v="Guest house/bed &amp;breakfast"/>
    <s v="2"/>
    <s v="Visit to friends/relatives"/>
    <s v="20121"/>
    <s v="2012Q1"/>
    <s v="Thousand"/>
    <n v="71"/>
  </r>
  <r>
    <s v="TMQ17"/>
    <s v="Number of Bednights Spent in Ireland by Non-residents on Overseas Trips"/>
    <s v="92"/>
    <s v="Guest house/bed &amp;breakfast"/>
    <s v="2"/>
    <s v="Visit to friends/relatives"/>
    <s v="20122"/>
    <s v="2012Q2"/>
    <s v="Thousand"/>
    <n v="109"/>
  </r>
  <r>
    <s v="TMQ17"/>
    <s v="Number of Bednights Spent in Ireland by Non-residents on Overseas Trips"/>
    <s v="92"/>
    <s v="Guest house/bed &amp;breakfast"/>
    <s v="2"/>
    <s v="Visit to friends/relatives"/>
    <s v="20123"/>
    <s v="2012Q3"/>
    <s v="Thousand"/>
    <n v="202"/>
  </r>
  <r>
    <s v="TMQ17"/>
    <s v="Number of Bednights Spent in Ireland by Non-residents on Overseas Trips"/>
    <s v="92"/>
    <s v="Guest house/bed &amp;breakfast"/>
    <s v="2"/>
    <s v="Visit to friends/relatives"/>
    <s v="20124"/>
    <s v="2012Q4"/>
    <s v="Thousand"/>
    <n v="73"/>
  </r>
  <r>
    <s v="TMQ17"/>
    <s v="Number of Bednights Spent in Ireland by Non-residents on Overseas Trips"/>
    <s v="92"/>
    <s v="Guest house/bed &amp;breakfast"/>
    <s v="2"/>
    <s v="Visit to friends/relatives"/>
    <s v="20131"/>
    <s v="2013Q1"/>
    <s v="Thousand"/>
    <n v="66"/>
  </r>
  <r>
    <s v="TMQ17"/>
    <s v="Number of Bednights Spent in Ireland by Non-residents on Overseas Trips"/>
    <s v="92"/>
    <s v="Guest house/bed &amp;breakfast"/>
    <s v="2"/>
    <s v="Visit to friends/relatives"/>
    <s v="20132"/>
    <s v="2013Q2"/>
    <s v="Thousand"/>
    <n v="118"/>
  </r>
  <r>
    <s v="TMQ17"/>
    <s v="Number of Bednights Spent in Ireland by Non-residents on Overseas Trips"/>
    <s v="92"/>
    <s v="Guest house/bed &amp;breakfast"/>
    <s v="2"/>
    <s v="Visit to friends/relatives"/>
    <s v="20133"/>
    <s v="2013Q3"/>
    <s v="Thousand"/>
    <n v="181"/>
  </r>
  <r>
    <s v="TMQ17"/>
    <s v="Number of Bednights Spent in Ireland by Non-residents on Overseas Trips"/>
    <s v="92"/>
    <s v="Guest house/bed &amp;breakfast"/>
    <s v="2"/>
    <s v="Visit to friends/relatives"/>
    <s v="20134"/>
    <s v="2013Q4"/>
    <s v="Thousand"/>
    <n v="89"/>
  </r>
  <r>
    <s v="TMQ17"/>
    <s v="Number of Bednights Spent in Ireland by Non-residents on Overseas Trips"/>
    <s v="92"/>
    <s v="Guest house/bed &amp;breakfast"/>
    <s v="2"/>
    <s v="Visit to friends/relatives"/>
    <s v="20141"/>
    <s v="2014Q1"/>
    <s v="Thousand"/>
    <n v="80"/>
  </r>
  <r>
    <s v="TMQ17"/>
    <s v="Number of Bednights Spent in Ireland by Non-residents on Overseas Trips"/>
    <s v="92"/>
    <s v="Guest house/bed &amp;breakfast"/>
    <s v="2"/>
    <s v="Visit to friends/relatives"/>
    <s v="20142"/>
    <s v="2014Q2"/>
    <s v="Thousand"/>
    <n v="147"/>
  </r>
  <r>
    <s v="TMQ17"/>
    <s v="Number of Bednights Spent in Ireland by Non-residents on Overseas Trips"/>
    <s v="92"/>
    <s v="Guest house/bed &amp;breakfast"/>
    <s v="2"/>
    <s v="Visit to friends/relatives"/>
    <s v="20143"/>
    <s v="2014Q3"/>
    <s v="Thousand"/>
    <n v="221"/>
  </r>
  <r>
    <s v="TMQ17"/>
    <s v="Number of Bednights Spent in Ireland by Non-residents on Overseas Trips"/>
    <s v="92"/>
    <s v="Guest house/bed &amp;breakfast"/>
    <s v="2"/>
    <s v="Visit to friends/relatives"/>
    <s v="20144"/>
    <s v="2014Q4"/>
    <s v="Thousand"/>
    <n v="131"/>
  </r>
  <r>
    <s v="TMQ17"/>
    <s v="Number of Bednights Spent in Ireland by Non-residents on Overseas Trips"/>
    <s v="92"/>
    <s v="Guest house/bed &amp;breakfast"/>
    <s v="2"/>
    <s v="Visit to friends/relatives"/>
    <s v="20151"/>
    <s v="2015Q1"/>
    <s v="Thousand"/>
    <n v="83"/>
  </r>
  <r>
    <s v="TMQ17"/>
    <s v="Number of Bednights Spent in Ireland by Non-residents on Overseas Trips"/>
    <s v="92"/>
    <s v="Guest house/bed &amp;breakfast"/>
    <s v="2"/>
    <s v="Visit to friends/relatives"/>
    <s v="20152"/>
    <s v="2015Q2"/>
    <s v="Thousand"/>
    <n v="178"/>
  </r>
  <r>
    <s v="TMQ17"/>
    <s v="Number of Bednights Spent in Ireland by Non-residents on Overseas Trips"/>
    <s v="92"/>
    <s v="Guest house/bed &amp;breakfast"/>
    <s v="2"/>
    <s v="Visit to friends/relatives"/>
    <s v="20153"/>
    <s v="2015Q3"/>
    <s v="Thousand"/>
    <n v="255"/>
  </r>
  <r>
    <s v="TMQ17"/>
    <s v="Number of Bednights Spent in Ireland by Non-residents on Overseas Trips"/>
    <s v="92"/>
    <s v="Guest house/bed &amp;breakfast"/>
    <s v="2"/>
    <s v="Visit to friends/relatives"/>
    <s v="20154"/>
    <s v="2015Q4"/>
    <s v="Thousand"/>
    <n v="147"/>
  </r>
  <r>
    <s v="TMQ17"/>
    <s v="Number of Bednights Spent in Ireland by Non-residents on Overseas Trips"/>
    <s v="92"/>
    <s v="Guest house/bed &amp;breakfast"/>
    <s v="2"/>
    <s v="Visit to friends/relatives"/>
    <s v="20161"/>
    <s v="2016Q1"/>
    <s v="Thousand"/>
    <n v="117"/>
  </r>
  <r>
    <s v="TMQ17"/>
    <s v="Number of Bednights Spent in Ireland by Non-residents on Overseas Trips"/>
    <s v="92"/>
    <s v="Guest house/bed &amp;breakfast"/>
    <s v="2"/>
    <s v="Visit to friends/relatives"/>
    <s v="20162"/>
    <s v="2016Q2"/>
    <s v="Thousand"/>
    <n v="198"/>
  </r>
  <r>
    <s v="TMQ17"/>
    <s v="Number of Bednights Spent in Ireland by Non-residents on Overseas Trips"/>
    <s v="92"/>
    <s v="Guest house/bed &amp;breakfast"/>
    <s v="2"/>
    <s v="Visit to friends/relatives"/>
    <s v="20163"/>
    <s v="2016Q3"/>
    <s v="Thousand"/>
    <n v="299"/>
  </r>
  <r>
    <s v="TMQ17"/>
    <s v="Number of Bednights Spent in Ireland by Non-residents on Overseas Trips"/>
    <s v="92"/>
    <s v="Guest house/bed &amp;breakfast"/>
    <s v="2"/>
    <s v="Visit to friends/relatives"/>
    <s v="20164"/>
    <s v="2016Q4"/>
    <s v="Thousand"/>
    <n v="181"/>
  </r>
  <r>
    <s v="TMQ17"/>
    <s v="Number of Bednights Spent in Ireland by Non-residents on Overseas Trips"/>
    <s v="92"/>
    <s v="Guest house/bed &amp;breakfast"/>
    <s v="2"/>
    <s v="Visit to friends/relatives"/>
    <s v="20171"/>
    <s v="2017Q1"/>
    <s v="Thousand"/>
    <n v="118"/>
  </r>
  <r>
    <s v="TMQ17"/>
    <s v="Number of Bednights Spent in Ireland by Non-residents on Overseas Trips"/>
    <s v="92"/>
    <s v="Guest house/bed &amp;breakfast"/>
    <s v="2"/>
    <s v="Visit to friends/relatives"/>
    <s v="20172"/>
    <s v="2017Q2"/>
    <s v="Thousand"/>
    <n v="233"/>
  </r>
  <r>
    <s v="TMQ17"/>
    <s v="Number of Bednights Spent in Ireland by Non-residents on Overseas Trips"/>
    <s v="92"/>
    <s v="Guest house/bed &amp;breakfast"/>
    <s v="2"/>
    <s v="Visit to friends/relatives"/>
    <s v="20173"/>
    <s v="2017Q3"/>
    <s v="Thousand"/>
    <n v="314"/>
  </r>
  <r>
    <s v="TMQ17"/>
    <s v="Number of Bednights Spent in Ireland by Non-residents on Overseas Trips"/>
    <s v="92"/>
    <s v="Guest house/bed &amp;breakfast"/>
    <s v="2"/>
    <s v="Visit to friends/relatives"/>
    <s v="20174"/>
    <s v="2017Q4"/>
    <s v="Thousand"/>
    <n v="199"/>
  </r>
  <r>
    <s v="TMQ17"/>
    <s v="Number of Bednights Spent in Ireland by Non-residents on Overseas Trips"/>
    <s v="92"/>
    <s v="Guest house/bed &amp;breakfast"/>
    <s v="2"/>
    <s v="Visit to friends/relatives"/>
    <s v="20181"/>
    <s v="2018Q1"/>
    <s v="Thousand"/>
    <n v="120"/>
  </r>
  <r>
    <s v="TMQ17"/>
    <s v="Number of Bednights Spent in Ireland by Non-residents on Overseas Trips"/>
    <s v="92"/>
    <s v="Guest house/bed &amp;breakfast"/>
    <s v="2"/>
    <s v="Visit to friends/relatives"/>
    <s v="20182"/>
    <s v="2018Q2"/>
    <s v="Thousand"/>
    <n v="287"/>
  </r>
  <r>
    <s v="TMQ17"/>
    <s v="Number of Bednights Spent in Ireland by Non-residents on Overseas Trips"/>
    <s v="92"/>
    <s v="Guest house/bed &amp;breakfast"/>
    <s v="2"/>
    <s v="Visit to friends/relatives"/>
    <s v="20183"/>
    <s v="2018Q3"/>
    <s v="Thousand"/>
    <n v="340"/>
  </r>
  <r>
    <s v="TMQ17"/>
    <s v="Number of Bednights Spent in Ireland by Non-residents on Overseas Trips"/>
    <s v="92"/>
    <s v="Guest house/bed &amp;breakfast"/>
    <s v="2"/>
    <s v="Visit to friends/relatives"/>
    <s v="20184"/>
    <s v="2018Q4"/>
    <s v="Thousand"/>
    <n v="180"/>
  </r>
  <r>
    <s v="TMQ17"/>
    <s v="Number of Bednights Spent in Ireland by Non-residents on Overseas Trips"/>
    <s v="92"/>
    <s v="Guest house/bed &amp;breakfast"/>
    <s v="2"/>
    <s v="Visit to friends/relatives"/>
    <s v="20191"/>
    <s v="2019Q1"/>
    <s v="Thousand"/>
    <n v="143"/>
  </r>
  <r>
    <s v="TMQ17"/>
    <s v="Number of Bednights Spent in Ireland by Non-residents on Overseas Trips"/>
    <s v="92"/>
    <s v="Guest house/bed &amp;breakfast"/>
    <s v="2"/>
    <s v="Visit to friends/relatives"/>
    <s v="20192"/>
    <s v="2019Q2"/>
    <s v="Thousand"/>
    <n v="306"/>
  </r>
  <r>
    <s v="TMQ17"/>
    <s v="Number of Bednights Spent in Ireland by Non-residents on Overseas Trips"/>
    <s v="92"/>
    <s v="Guest house/bed &amp;breakfast"/>
    <s v="2"/>
    <s v="Visit to friends/relatives"/>
    <s v="20193"/>
    <s v="2019Q3"/>
    <s v="Thousand"/>
    <n v="380"/>
  </r>
  <r>
    <s v="TMQ17"/>
    <s v="Number of Bednights Spent in Ireland by Non-residents on Overseas Trips"/>
    <s v="92"/>
    <s v="Guest house/bed &amp;breakfast"/>
    <s v="2"/>
    <s v="Visit to friends/relatives"/>
    <s v="20194"/>
    <s v="2019Q4"/>
    <s v="Thousand"/>
    <n v="188"/>
  </r>
  <r>
    <s v="TMQ17"/>
    <s v="Number of Bednights Spent in Ireland by Non-residents on Overseas Trips"/>
    <s v="92"/>
    <s v="Guest house/bed &amp;breakfast"/>
    <s v="3"/>
    <s v="Business"/>
    <s v="20121"/>
    <s v="2012Q1"/>
    <s v="Thousand"/>
    <n v="46"/>
  </r>
  <r>
    <s v="TMQ17"/>
    <s v="Number of Bednights Spent in Ireland by Non-residents on Overseas Trips"/>
    <s v="92"/>
    <s v="Guest house/bed &amp;breakfast"/>
    <s v="3"/>
    <s v="Business"/>
    <s v="20122"/>
    <s v="2012Q2"/>
    <s v="Thousand"/>
    <n v="59"/>
  </r>
  <r>
    <s v="TMQ17"/>
    <s v="Number of Bednights Spent in Ireland by Non-residents on Overseas Trips"/>
    <s v="92"/>
    <s v="Guest house/bed &amp;breakfast"/>
    <s v="3"/>
    <s v="Business"/>
    <s v="20123"/>
    <s v="2012Q3"/>
    <s v="Thousand"/>
    <n v="61"/>
  </r>
  <r>
    <s v="TMQ17"/>
    <s v="Number of Bednights Spent in Ireland by Non-residents on Overseas Trips"/>
    <s v="92"/>
    <s v="Guest house/bed &amp;breakfast"/>
    <s v="3"/>
    <s v="Business"/>
    <s v="20124"/>
    <s v="2012Q4"/>
    <s v="Thousand"/>
    <n v="204"/>
  </r>
  <r>
    <s v="TMQ17"/>
    <s v="Number of Bednights Spent in Ireland by Non-residents on Overseas Trips"/>
    <s v="92"/>
    <s v="Guest house/bed &amp;breakfast"/>
    <s v="3"/>
    <s v="Business"/>
    <s v="20131"/>
    <s v="2013Q1"/>
    <s v="Thousand"/>
    <n v="58"/>
  </r>
  <r>
    <s v="TMQ17"/>
    <s v="Number of Bednights Spent in Ireland by Non-residents on Overseas Trips"/>
    <s v="92"/>
    <s v="Guest house/bed &amp;breakfast"/>
    <s v="3"/>
    <s v="Business"/>
    <s v="20132"/>
    <s v="2013Q2"/>
    <s v="Thousand"/>
    <n v="72"/>
  </r>
  <r>
    <s v="TMQ17"/>
    <s v="Number of Bednights Spent in Ireland by Non-residents on Overseas Trips"/>
    <s v="92"/>
    <s v="Guest house/bed &amp;breakfast"/>
    <s v="3"/>
    <s v="Business"/>
    <s v="20133"/>
    <s v="2013Q3"/>
    <s v="Thousand"/>
    <n v="89"/>
  </r>
  <r>
    <s v="TMQ17"/>
    <s v="Number of Bednights Spent in Ireland by Non-residents on Overseas Trips"/>
    <s v="92"/>
    <s v="Guest house/bed &amp;breakfast"/>
    <s v="3"/>
    <s v="Business"/>
    <s v="20134"/>
    <s v="2013Q4"/>
    <s v="Thousand"/>
    <n v="65"/>
  </r>
  <r>
    <s v="TMQ17"/>
    <s v="Number of Bednights Spent in Ireland by Non-residents on Overseas Trips"/>
    <s v="92"/>
    <s v="Guest house/bed &amp;breakfast"/>
    <s v="3"/>
    <s v="Business"/>
    <s v="20141"/>
    <s v="2014Q1"/>
    <s v="Thousand"/>
    <n v="73"/>
  </r>
  <r>
    <s v="TMQ17"/>
    <s v="Number of Bednights Spent in Ireland by Non-residents on Overseas Trips"/>
    <s v="92"/>
    <s v="Guest house/bed &amp;breakfast"/>
    <s v="3"/>
    <s v="Business"/>
    <s v="20142"/>
    <s v="2014Q2"/>
    <s v="Thousand"/>
    <n v="74"/>
  </r>
  <r>
    <s v="TMQ17"/>
    <s v="Number of Bednights Spent in Ireland by Non-residents on Overseas Trips"/>
    <s v="92"/>
    <s v="Guest house/bed &amp;breakfast"/>
    <s v="3"/>
    <s v="Business"/>
    <s v="20143"/>
    <s v="2014Q3"/>
    <s v="Thousand"/>
    <n v="56"/>
  </r>
  <r>
    <s v="TMQ17"/>
    <s v="Number of Bednights Spent in Ireland by Non-residents on Overseas Trips"/>
    <s v="92"/>
    <s v="Guest house/bed &amp;breakfast"/>
    <s v="3"/>
    <s v="Business"/>
    <s v="20144"/>
    <s v="2014Q4"/>
    <s v="Thousand"/>
    <n v="144"/>
  </r>
  <r>
    <s v="TMQ17"/>
    <s v="Number of Bednights Spent in Ireland by Non-residents on Overseas Trips"/>
    <s v="92"/>
    <s v="Guest house/bed &amp;breakfast"/>
    <s v="3"/>
    <s v="Business"/>
    <s v="20151"/>
    <s v="2015Q1"/>
    <s v="Thousand"/>
    <n v="59"/>
  </r>
  <r>
    <s v="TMQ17"/>
    <s v="Number of Bednights Spent in Ireland by Non-residents on Overseas Trips"/>
    <s v="92"/>
    <s v="Guest house/bed &amp;breakfast"/>
    <s v="3"/>
    <s v="Business"/>
    <s v="20152"/>
    <s v="2015Q2"/>
    <s v="Thousand"/>
    <n v="96"/>
  </r>
  <r>
    <s v="TMQ17"/>
    <s v="Number of Bednights Spent in Ireland by Non-residents on Overseas Trips"/>
    <s v="92"/>
    <s v="Guest house/bed &amp;breakfast"/>
    <s v="3"/>
    <s v="Business"/>
    <s v="20153"/>
    <s v="2015Q3"/>
    <s v="Thousand"/>
    <n v="93"/>
  </r>
  <r>
    <s v="TMQ17"/>
    <s v="Number of Bednights Spent in Ireland by Non-residents on Overseas Trips"/>
    <s v="92"/>
    <s v="Guest house/bed &amp;breakfast"/>
    <s v="3"/>
    <s v="Business"/>
    <s v="20154"/>
    <s v="2015Q4"/>
    <s v="Thousand"/>
    <n v="153"/>
  </r>
  <r>
    <s v="TMQ17"/>
    <s v="Number of Bednights Spent in Ireland by Non-residents on Overseas Trips"/>
    <s v="92"/>
    <s v="Guest house/bed &amp;breakfast"/>
    <s v="3"/>
    <s v="Business"/>
    <s v="20161"/>
    <s v="2016Q1"/>
    <s v="Thousand"/>
    <n v="115"/>
  </r>
  <r>
    <s v="TMQ17"/>
    <s v="Number of Bednights Spent in Ireland by Non-residents on Overseas Trips"/>
    <s v="92"/>
    <s v="Guest house/bed &amp;breakfast"/>
    <s v="3"/>
    <s v="Business"/>
    <s v="20162"/>
    <s v="2016Q2"/>
    <s v="Thousand"/>
    <n v="125"/>
  </r>
  <r>
    <s v="TMQ17"/>
    <s v="Number of Bednights Spent in Ireland by Non-residents on Overseas Trips"/>
    <s v="92"/>
    <s v="Guest house/bed &amp;breakfast"/>
    <s v="3"/>
    <s v="Business"/>
    <s v="20163"/>
    <s v="2016Q3"/>
    <s v="Thousand"/>
    <n v="184"/>
  </r>
  <r>
    <s v="TMQ17"/>
    <s v="Number of Bednights Spent in Ireland by Non-residents on Overseas Trips"/>
    <s v="92"/>
    <s v="Guest house/bed &amp;breakfast"/>
    <s v="3"/>
    <s v="Business"/>
    <s v="20164"/>
    <s v="2016Q4"/>
    <s v="Thousand"/>
    <n v="83"/>
  </r>
  <r>
    <s v="TMQ17"/>
    <s v="Number of Bednights Spent in Ireland by Non-residents on Overseas Trips"/>
    <s v="92"/>
    <s v="Guest house/bed &amp;breakfast"/>
    <s v="3"/>
    <s v="Business"/>
    <s v="20171"/>
    <s v="2017Q1"/>
    <s v="Thousand"/>
    <n v="75"/>
  </r>
  <r>
    <s v="TMQ17"/>
    <s v="Number of Bednights Spent in Ireland by Non-residents on Overseas Trips"/>
    <s v="92"/>
    <s v="Guest house/bed &amp;breakfast"/>
    <s v="3"/>
    <s v="Business"/>
    <s v="20172"/>
    <s v="2017Q2"/>
    <s v="Thousand"/>
    <n v="195"/>
  </r>
  <r>
    <s v="TMQ17"/>
    <s v="Number of Bednights Spent in Ireland by Non-residents on Overseas Trips"/>
    <s v="92"/>
    <s v="Guest house/bed &amp;breakfast"/>
    <s v="3"/>
    <s v="Business"/>
    <s v="20173"/>
    <s v="2017Q3"/>
    <s v="Thousand"/>
    <n v="165"/>
  </r>
  <r>
    <s v="TMQ17"/>
    <s v="Number of Bednights Spent in Ireland by Non-residents on Overseas Trips"/>
    <s v="92"/>
    <s v="Guest house/bed &amp;breakfast"/>
    <s v="3"/>
    <s v="Business"/>
    <s v="20174"/>
    <s v="2017Q4"/>
    <s v="Thousand"/>
    <n v="184"/>
  </r>
  <r>
    <s v="TMQ17"/>
    <s v="Number of Bednights Spent in Ireland by Non-residents on Overseas Trips"/>
    <s v="92"/>
    <s v="Guest house/bed &amp;breakfast"/>
    <s v="3"/>
    <s v="Business"/>
    <s v="20181"/>
    <s v="2018Q1"/>
    <s v="Thousand"/>
    <n v="119"/>
  </r>
  <r>
    <s v="TMQ17"/>
    <s v="Number of Bednights Spent in Ireland by Non-residents on Overseas Trips"/>
    <s v="92"/>
    <s v="Guest house/bed &amp;breakfast"/>
    <s v="3"/>
    <s v="Business"/>
    <s v="20182"/>
    <s v="2018Q2"/>
    <s v="Thousand"/>
    <n v="244"/>
  </r>
  <r>
    <s v="TMQ17"/>
    <s v="Number of Bednights Spent in Ireland by Non-residents on Overseas Trips"/>
    <s v="92"/>
    <s v="Guest house/bed &amp;breakfast"/>
    <s v="3"/>
    <s v="Business"/>
    <s v="20183"/>
    <s v="2018Q3"/>
    <s v="Thousand"/>
    <n v="227"/>
  </r>
  <r>
    <s v="TMQ17"/>
    <s v="Number of Bednights Spent in Ireland by Non-residents on Overseas Trips"/>
    <s v="92"/>
    <s v="Guest house/bed &amp;breakfast"/>
    <s v="3"/>
    <s v="Business"/>
    <s v="20184"/>
    <s v="2018Q4"/>
    <s v="Thousand"/>
    <n v="146"/>
  </r>
  <r>
    <s v="TMQ17"/>
    <s v="Number of Bednights Spent in Ireland by Non-residents on Overseas Trips"/>
    <s v="92"/>
    <s v="Guest house/bed &amp;breakfast"/>
    <s v="3"/>
    <s v="Business"/>
    <s v="20191"/>
    <s v="2019Q1"/>
    <s v="Thousand"/>
    <n v="117"/>
  </r>
  <r>
    <s v="TMQ17"/>
    <s v="Number of Bednights Spent in Ireland by Non-residents on Overseas Trips"/>
    <s v="92"/>
    <s v="Guest house/bed &amp;breakfast"/>
    <s v="3"/>
    <s v="Business"/>
    <s v="20192"/>
    <s v="2019Q2"/>
    <s v="Thousand"/>
    <n v="132"/>
  </r>
  <r>
    <s v="TMQ17"/>
    <s v="Number of Bednights Spent in Ireland by Non-residents on Overseas Trips"/>
    <s v="92"/>
    <s v="Guest house/bed &amp;breakfast"/>
    <s v="3"/>
    <s v="Business"/>
    <s v="20193"/>
    <s v="2019Q3"/>
    <s v="Thousand"/>
    <n v="138"/>
  </r>
  <r>
    <s v="TMQ17"/>
    <s v="Number of Bednights Spent in Ireland by Non-residents on Overseas Trips"/>
    <s v="92"/>
    <s v="Guest house/bed &amp;breakfast"/>
    <s v="3"/>
    <s v="Business"/>
    <s v="20194"/>
    <s v="2019Q4"/>
    <s v="Thousand"/>
    <n v="156"/>
  </r>
  <r>
    <s v="TMQ17"/>
    <s v="Number of Bednights Spent in Ireland by Non-residents on Overseas Trips"/>
    <s v="92"/>
    <s v="Guest house/bed &amp;breakfast"/>
    <s v="4"/>
    <s v="Other reason for journey"/>
    <s v="20121"/>
    <s v="2012Q1"/>
    <s v="Thousand"/>
    <n v="120"/>
  </r>
  <r>
    <s v="TMQ17"/>
    <s v="Number of Bednights Spent in Ireland by Non-residents on Overseas Trips"/>
    <s v="92"/>
    <s v="Guest house/bed &amp;breakfast"/>
    <s v="4"/>
    <s v="Other reason for journey"/>
    <s v="20122"/>
    <s v="2012Q2"/>
    <s v="Thousand"/>
    <n v="218"/>
  </r>
  <r>
    <s v="TMQ17"/>
    <s v="Number of Bednights Spent in Ireland by Non-residents on Overseas Trips"/>
    <s v="92"/>
    <s v="Guest house/bed &amp;breakfast"/>
    <s v="4"/>
    <s v="Other reason for journey"/>
    <s v="20123"/>
    <s v="2012Q3"/>
    <s v="Thousand"/>
    <n v="371"/>
  </r>
  <r>
    <s v="TMQ17"/>
    <s v="Number of Bednights Spent in Ireland by Non-residents on Overseas Trips"/>
    <s v="92"/>
    <s v="Guest house/bed &amp;breakfast"/>
    <s v="4"/>
    <s v="Other reason for journey"/>
    <s v="20124"/>
    <s v="2012Q4"/>
    <s v="Thousand"/>
    <n v="199"/>
  </r>
  <r>
    <s v="TMQ17"/>
    <s v="Number of Bednights Spent in Ireland by Non-residents on Overseas Trips"/>
    <s v="92"/>
    <s v="Guest house/bed &amp;breakfast"/>
    <s v="4"/>
    <s v="Other reason for journey"/>
    <s v="20131"/>
    <s v="2013Q1"/>
    <s v="Thousand"/>
    <n v="135"/>
  </r>
  <r>
    <s v="TMQ17"/>
    <s v="Number of Bednights Spent in Ireland by Non-residents on Overseas Trips"/>
    <s v="92"/>
    <s v="Guest house/bed &amp;breakfast"/>
    <s v="4"/>
    <s v="Other reason for journey"/>
    <s v="20132"/>
    <s v="2013Q2"/>
    <s v="Thousand"/>
    <n v="170"/>
  </r>
  <r>
    <s v="TMQ17"/>
    <s v="Number of Bednights Spent in Ireland by Non-residents on Overseas Trips"/>
    <s v="92"/>
    <s v="Guest house/bed &amp;breakfast"/>
    <s v="4"/>
    <s v="Other reason for journey"/>
    <s v="20133"/>
    <s v="2013Q3"/>
    <s v="Thousand"/>
    <n v="249"/>
  </r>
  <r>
    <s v="TMQ17"/>
    <s v="Number of Bednights Spent in Ireland by Non-residents on Overseas Trips"/>
    <s v="92"/>
    <s v="Guest house/bed &amp;breakfast"/>
    <s v="4"/>
    <s v="Other reason for journey"/>
    <s v="20134"/>
    <s v="2013Q4"/>
    <s v="Thousand"/>
    <n v="162"/>
  </r>
  <r>
    <s v="TMQ17"/>
    <s v="Number of Bednights Spent in Ireland by Non-residents on Overseas Trips"/>
    <s v="92"/>
    <s v="Guest house/bed &amp;breakfast"/>
    <s v="4"/>
    <s v="Other reason for journey"/>
    <s v="20141"/>
    <s v="2014Q1"/>
    <s v="Thousand"/>
    <n v="114"/>
  </r>
  <r>
    <s v="TMQ17"/>
    <s v="Number of Bednights Spent in Ireland by Non-residents on Overseas Trips"/>
    <s v="92"/>
    <s v="Guest house/bed &amp;breakfast"/>
    <s v="4"/>
    <s v="Other reason for journey"/>
    <s v="20142"/>
    <s v="2014Q2"/>
    <s v="Thousand"/>
    <n v="219"/>
  </r>
  <r>
    <s v="TMQ17"/>
    <s v="Number of Bednights Spent in Ireland by Non-residents on Overseas Trips"/>
    <s v="92"/>
    <s v="Guest house/bed &amp;breakfast"/>
    <s v="4"/>
    <s v="Other reason for journey"/>
    <s v="20143"/>
    <s v="2014Q3"/>
    <s v="Thousand"/>
    <n v="266"/>
  </r>
  <r>
    <s v="TMQ17"/>
    <s v="Number of Bednights Spent in Ireland by Non-residents on Overseas Trips"/>
    <s v="92"/>
    <s v="Guest house/bed &amp;breakfast"/>
    <s v="4"/>
    <s v="Other reason for journey"/>
    <s v="20144"/>
    <s v="2014Q4"/>
    <s v="Thousand"/>
    <n v="202"/>
  </r>
  <r>
    <s v="TMQ17"/>
    <s v="Number of Bednights Spent in Ireland by Non-residents on Overseas Trips"/>
    <s v="92"/>
    <s v="Guest house/bed &amp;breakfast"/>
    <s v="4"/>
    <s v="Other reason for journey"/>
    <s v="20151"/>
    <s v="2015Q1"/>
    <s v="Thousand"/>
    <n v="233"/>
  </r>
  <r>
    <s v="TMQ17"/>
    <s v="Number of Bednights Spent in Ireland by Non-residents on Overseas Trips"/>
    <s v="92"/>
    <s v="Guest house/bed &amp;breakfast"/>
    <s v="4"/>
    <s v="Other reason for journey"/>
    <s v="20152"/>
    <s v="2015Q2"/>
    <s v="Thousand"/>
    <n v="187"/>
  </r>
  <r>
    <s v="TMQ17"/>
    <s v="Number of Bednights Spent in Ireland by Non-residents on Overseas Trips"/>
    <s v="92"/>
    <s v="Guest house/bed &amp;breakfast"/>
    <s v="4"/>
    <s v="Other reason for journey"/>
    <s v="20153"/>
    <s v="2015Q3"/>
    <s v="Thousand"/>
    <n v="342"/>
  </r>
  <r>
    <s v="TMQ17"/>
    <s v="Number of Bednights Spent in Ireland by Non-residents on Overseas Trips"/>
    <s v="92"/>
    <s v="Guest house/bed &amp;breakfast"/>
    <s v="4"/>
    <s v="Other reason for journey"/>
    <s v="20154"/>
    <s v="2015Q4"/>
    <s v="Thousand"/>
    <n v="258"/>
  </r>
  <r>
    <s v="TMQ17"/>
    <s v="Number of Bednights Spent in Ireland by Non-residents on Overseas Trips"/>
    <s v="92"/>
    <s v="Guest house/bed &amp;breakfast"/>
    <s v="4"/>
    <s v="Other reason for journey"/>
    <s v="20161"/>
    <s v="2016Q1"/>
    <s v="Thousand"/>
    <n v="120"/>
  </r>
  <r>
    <s v="TMQ17"/>
    <s v="Number of Bednights Spent in Ireland by Non-residents on Overseas Trips"/>
    <s v="92"/>
    <s v="Guest house/bed &amp;breakfast"/>
    <s v="4"/>
    <s v="Other reason for journey"/>
    <s v="20162"/>
    <s v="2016Q2"/>
    <s v="Thousand"/>
    <n v="303"/>
  </r>
  <r>
    <s v="TMQ17"/>
    <s v="Number of Bednights Spent in Ireland by Non-residents on Overseas Trips"/>
    <s v="92"/>
    <s v="Guest house/bed &amp;breakfast"/>
    <s v="4"/>
    <s v="Other reason for journey"/>
    <s v="20163"/>
    <s v="2016Q3"/>
    <s v="Thousand"/>
    <n v="395"/>
  </r>
  <r>
    <s v="TMQ17"/>
    <s v="Number of Bednights Spent in Ireland by Non-residents on Overseas Trips"/>
    <s v="92"/>
    <s v="Guest house/bed &amp;breakfast"/>
    <s v="4"/>
    <s v="Other reason for journey"/>
    <s v="20164"/>
    <s v="2016Q4"/>
    <s v="Thousand"/>
    <n v="184"/>
  </r>
  <r>
    <s v="TMQ17"/>
    <s v="Number of Bednights Spent in Ireland by Non-residents on Overseas Trips"/>
    <s v="92"/>
    <s v="Guest house/bed &amp;breakfast"/>
    <s v="4"/>
    <s v="Other reason for journey"/>
    <s v="20171"/>
    <s v="2017Q1"/>
    <s v="Thousand"/>
    <n v="165"/>
  </r>
  <r>
    <s v="TMQ17"/>
    <s v="Number of Bednights Spent in Ireland by Non-residents on Overseas Trips"/>
    <s v="92"/>
    <s v="Guest house/bed &amp;breakfast"/>
    <s v="4"/>
    <s v="Other reason for journey"/>
    <s v="20172"/>
    <s v="2017Q2"/>
    <s v="Thousand"/>
    <n v="207"/>
  </r>
  <r>
    <s v="TMQ17"/>
    <s v="Number of Bednights Spent in Ireland by Non-residents on Overseas Trips"/>
    <s v="92"/>
    <s v="Guest house/bed &amp;breakfast"/>
    <s v="4"/>
    <s v="Other reason for journey"/>
    <s v="20173"/>
    <s v="2017Q3"/>
    <s v="Thousand"/>
    <n v="345"/>
  </r>
  <r>
    <s v="TMQ17"/>
    <s v="Number of Bednights Spent in Ireland by Non-residents on Overseas Trips"/>
    <s v="92"/>
    <s v="Guest house/bed &amp;breakfast"/>
    <s v="4"/>
    <s v="Other reason for journey"/>
    <s v="20174"/>
    <s v="2017Q4"/>
    <s v="Thousand"/>
    <n v="294"/>
  </r>
  <r>
    <s v="TMQ17"/>
    <s v="Number of Bednights Spent in Ireland by Non-residents on Overseas Trips"/>
    <s v="92"/>
    <s v="Guest house/bed &amp;breakfast"/>
    <s v="4"/>
    <s v="Other reason for journey"/>
    <s v="20181"/>
    <s v="2018Q1"/>
    <s v="Thousand"/>
    <n v="232"/>
  </r>
  <r>
    <s v="TMQ17"/>
    <s v="Number of Bednights Spent in Ireland by Non-residents on Overseas Trips"/>
    <s v="92"/>
    <s v="Guest house/bed &amp;breakfast"/>
    <s v="4"/>
    <s v="Other reason for journey"/>
    <s v="20182"/>
    <s v="2018Q2"/>
    <s v="Thousand"/>
    <n v="231"/>
  </r>
  <r>
    <s v="TMQ17"/>
    <s v="Number of Bednights Spent in Ireland by Non-residents on Overseas Trips"/>
    <s v="92"/>
    <s v="Guest house/bed &amp;breakfast"/>
    <s v="4"/>
    <s v="Other reason for journey"/>
    <s v="20183"/>
    <s v="2018Q3"/>
    <s v="Thousand"/>
    <n v="289"/>
  </r>
  <r>
    <s v="TMQ17"/>
    <s v="Number of Bednights Spent in Ireland by Non-residents on Overseas Trips"/>
    <s v="92"/>
    <s v="Guest house/bed &amp;breakfast"/>
    <s v="4"/>
    <s v="Other reason for journey"/>
    <s v="20184"/>
    <s v="2018Q4"/>
    <s v="Thousand"/>
    <n v="206"/>
  </r>
  <r>
    <s v="TMQ17"/>
    <s v="Number of Bednights Spent in Ireland by Non-residents on Overseas Trips"/>
    <s v="92"/>
    <s v="Guest house/bed &amp;breakfast"/>
    <s v="4"/>
    <s v="Other reason for journey"/>
    <s v="20191"/>
    <s v="2019Q1"/>
    <s v="Thousand"/>
    <n v="119"/>
  </r>
  <r>
    <s v="TMQ17"/>
    <s v="Number of Bednights Spent in Ireland by Non-residents on Overseas Trips"/>
    <s v="92"/>
    <s v="Guest house/bed &amp;breakfast"/>
    <s v="4"/>
    <s v="Other reason for journey"/>
    <s v="20192"/>
    <s v="2019Q2"/>
    <s v="Thousand"/>
    <n v="362"/>
  </r>
  <r>
    <s v="TMQ17"/>
    <s v="Number of Bednights Spent in Ireland by Non-residents on Overseas Trips"/>
    <s v="92"/>
    <s v="Guest house/bed &amp;breakfast"/>
    <s v="4"/>
    <s v="Other reason for journey"/>
    <s v="20193"/>
    <s v="2019Q3"/>
    <s v="Thousand"/>
    <n v="281"/>
  </r>
  <r>
    <s v="TMQ17"/>
    <s v="Number of Bednights Spent in Ireland by Non-residents on Overseas Trips"/>
    <s v="92"/>
    <s v="Guest house/bed &amp;breakfast"/>
    <s v="4"/>
    <s v="Other reason for journey"/>
    <s v="20194"/>
    <s v="2019Q4"/>
    <s v="Thousand"/>
    <n v="306"/>
  </r>
  <r>
    <s v="TMQ17"/>
    <s v="Number of Bednights Spent in Ireland by Non-residents on Overseas Trips"/>
    <s v="999"/>
    <s v="Other"/>
    <s v="-"/>
    <s v="All reasons for journey"/>
    <s v="20121"/>
    <s v="2012Q1"/>
    <s v="Thousand"/>
    <n v="1599"/>
  </r>
  <r>
    <s v="TMQ17"/>
    <s v="Number of Bednights Spent in Ireland by Non-residents on Overseas Trips"/>
    <s v="999"/>
    <s v="Other"/>
    <s v="-"/>
    <s v="All reasons for journey"/>
    <s v="20122"/>
    <s v="2012Q2"/>
    <s v="Thousand"/>
    <n v="2560"/>
  </r>
  <r>
    <s v="TMQ17"/>
    <s v="Number of Bednights Spent in Ireland by Non-residents on Overseas Trips"/>
    <s v="999"/>
    <s v="Other"/>
    <s v="-"/>
    <s v="All reasons for journey"/>
    <s v="20123"/>
    <s v="2012Q3"/>
    <s v="Thousand"/>
    <n v="4274"/>
  </r>
  <r>
    <s v="TMQ17"/>
    <s v="Number of Bednights Spent in Ireland by Non-residents on Overseas Trips"/>
    <s v="999"/>
    <s v="Other"/>
    <s v="-"/>
    <s v="All reasons for journey"/>
    <s v="20124"/>
    <s v="2012Q4"/>
    <s v="Thousand"/>
    <n v="1877"/>
  </r>
  <r>
    <s v="TMQ17"/>
    <s v="Number of Bednights Spent in Ireland by Non-residents on Overseas Trips"/>
    <s v="999"/>
    <s v="Other"/>
    <s v="-"/>
    <s v="All reasons for journey"/>
    <s v="20131"/>
    <s v="2013Q1"/>
    <s v="Thousand"/>
    <n v="1751"/>
  </r>
  <r>
    <s v="TMQ17"/>
    <s v="Number of Bednights Spent in Ireland by Non-residents on Overseas Trips"/>
    <s v="999"/>
    <s v="Other"/>
    <s v="-"/>
    <s v="All reasons for journey"/>
    <s v="20132"/>
    <s v="2013Q2"/>
    <s v="Thousand"/>
    <n v="2758"/>
  </r>
  <r>
    <s v="TMQ17"/>
    <s v="Number of Bednights Spent in Ireland by Non-residents on Overseas Trips"/>
    <s v="999"/>
    <s v="Other"/>
    <s v="-"/>
    <s v="All reasons for journey"/>
    <s v="20133"/>
    <s v="2013Q3"/>
    <s v="Thousand"/>
    <n v="4162"/>
  </r>
  <r>
    <s v="TMQ17"/>
    <s v="Number of Bednights Spent in Ireland by Non-residents on Overseas Trips"/>
    <s v="999"/>
    <s v="Other"/>
    <s v="-"/>
    <s v="All reasons for journey"/>
    <s v="20134"/>
    <s v="2013Q4"/>
    <s v="Thousand"/>
    <n v="2321"/>
  </r>
  <r>
    <s v="TMQ17"/>
    <s v="Number of Bednights Spent in Ireland by Non-residents on Overseas Trips"/>
    <s v="999"/>
    <s v="Other"/>
    <s v="-"/>
    <s v="All reasons for journey"/>
    <s v="20141"/>
    <s v="2014Q1"/>
    <s v="Thousand"/>
    <n v="1609"/>
  </r>
  <r>
    <s v="TMQ17"/>
    <s v="Number of Bednights Spent in Ireland by Non-residents on Overseas Trips"/>
    <s v="999"/>
    <s v="Other"/>
    <s v="-"/>
    <s v="All reasons for journey"/>
    <s v="20142"/>
    <s v="2014Q2"/>
    <s v="Thousand"/>
    <n v="3044"/>
  </r>
  <r>
    <s v="TMQ17"/>
    <s v="Number of Bednights Spent in Ireland by Non-residents on Overseas Trips"/>
    <s v="999"/>
    <s v="Other"/>
    <s v="-"/>
    <s v="All reasons for journey"/>
    <s v="20143"/>
    <s v="2014Q3"/>
    <s v="Thousand"/>
    <n v="4260"/>
  </r>
  <r>
    <s v="TMQ17"/>
    <s v="Number of Bednights Spent in Ireland by Non-residents on Overseas Trips"/>
    <s v="999"/>
    <s v="Other"/>
    <s v="-"/>
    <s v="All reasons for journey"/>
    <s v="20144"/>
    <s v="2014Q4"/>
    <s v="Thousand"/>
    <n v="2138"/>
  </r>
  <r>
    <s v="TMQ17"/>
    <s v="Number of Bednights Spent in Ireland by Non-residents on Overseas Trips"/>
    <s v="999"/>
    <s v="Other"/>
    <s v="-"/>
    <s v="All reasons for journey"/>
    <s v="20151"/>
    <s v="2015Q1"/>
    <s v="Thousand"/>
    <n v="2024"/>
  </r>
  <r>
    <s v="TMQ17"/>
    <s v="Number of Bednights Spent in Ireland by Non-residents on Overseas Trips"/>
    <s v="999"/>
    <s v="Other"/>
    <s v="-"/>
    <s v="All reasons for journey"/>
    <s v="20152"/>
    <s v="2015Q2"/>
    <s v="Thousand"/>
    <n v="2967"/>
  </r>
  <r>
    <s v="TMQ17"/>
    <s v="Number of Bednights Spent in Ireland by Non-residents on Overseas Trips"/>
    <s v="999"/>
    <s v="Other"/>
    <s v="-"/>
    <s v="All reasons for journey"/>
    <s v="20153"/>
    <s v="2015Q3"/>
    <s v="Thousand"/>
    <n v="4285"/>
  </r>
  <r>
    <s v="TMQ17"/>
    <s v="Number of Bednights Spent in Ireland by Non-residents on Overseas Trips"/>
    <s v="999"/>
    <s v="Other"/>
    <s v="-"/>
    <s v="All reasons for journey"/>
    <s v="20154"/>
    <s v="2015Q4"/>
    <s v="Thousand"/>
    <n v="2624"/>
  </r>
  <r>
    <s v="TMQ17"/>
    <s v="Number of Bednights Spent in Ireland by Non-residents on Overseas Trips"/>
    <s v="999"/>
    <s v="Other"/>
    <s v="-"/>
    <s v="All reasons for journey"/>
    <s v="20161"/>
    <s v="2016Q1"/>
    <s v="Thousand"/>
    <n v="2150"/>
  </r>
  <r>
    <s v="TMQ17"/>
    <s v="Number of Bednights Spent in Ireland by Non-residents on Overseas Trips"/>
    <s v="999"/>
    <s v="Other"/>
    <s v="-"/>
    <s v="All reasons for journey"/>
    <s v="20162"/>
    <s v="2016Q2"/>
    <s v="Thousand"/>
    <n v="3025"/>
  </r>
  <r>
    <s v="TMQ17"/>
    <s v="Number of Bednights Spent in Ireland by Non-residents on Overseas Trips"/>
    <s v="999"/>
    <s v="Other"/>
    <s v="-"/>
    <s v="All reasons for journey"/>
    <s v="20163"/>
    <s v="2016Q3"/>
    <s v="Thousand"/>
    <n v="4926"/>
  </r>
  <r>
    <s v="TMQ17"/>
    <s v="Number of Bednights Spent in Ireland by Non-residents on Overseas Trips"/>
    <s v="999"/>
    <s v="Other"/>
    <s v="-"/>
    <s v="All reasons for journey"/>
    <s v="20164"/>
    <s v="2016Q4"/>
    <s v="Thousand"/>
    <n v="2315"/>
  </r>
  <r>
    <s v="TMQ17"/>
    <s v="Number of Bednights Spent in Ireland by Non-residents on Overseas Trips"/>
    <s v="999"/>
    <s v="Other"/>
    <s v="-"/>
    <s v="All reasons for journey"/>
    <s v="20171"/>
    <s v="2017Q1"/>
    <s v="Thousand"/>
    <n v="2088"/>
  </r>
  <r>
    <s v="TMQ17"/>
    <s v="Number of Bednights Spent in Ireland by Non-residents on Overseas Trips"/>
    <s v="999"/>
    <s v="Other"/>
    <s v="-"/>
    <s v="All reasons for journey"/>
    <s v="20172"/>
    <s v="2017Q2"/>
    <s v="Thousand"/>
    <n v="3241"/>
  </r>
  <r>
    <s v="TMQ17"/>
    <s v="Number of Bednights Spent in Ireland by Non-residents on Overseas Trips"/>
    <s v="999"/>
    <s v="Other"/>
    <s v="-"/>
    <s v="All reasons for journey"/>
    <s v="20173"/>
    <s v="2017Q3"/>
    <s v="Thousand"/>
    <n v="4723"/>
  </r>
  <r>
    <s v="TMQ17"/>
    <s v="Number of Bednights Spent in Ireland by Non-residents on Overseas Trips"/>
    <s v="999"/>
    <s v="Other"/>
    <s v="-"/>
    <s v="All reasons for journey"/>
    <s v="20174"/>
    <s v="2017Q4"/>
    <s v="Thousand"/>
    <n v="3030"/>
  </r>
  <r>
    <s v="TMQ17"/>
    <s v="Number of Bednights Spent in Ireland by Non-residents on Overseas Trips"/>
    <s v="999"/>
    <s v="Other"/>
    <s v="-"/>
    <s v="All reasons for journey"/>
    <s v="20181"/>
    <s v="2018Q1"/>
    <s v="Thousand"/>
    <n v="2464"/>
  </r>
  <r>
    <s v="TMQ17"/>
    <s v="Number of Bednights Spent in Ireland by Non-residents on Overseas Trips"/>
    <s v="999"/>
    <s v="Other"/>
    <s v="-"/>
    <s v="All reasons for journey"/>
    <s v="20182"/>
    <s v="2018Q2"/>
    <s v="Thousand"/>
    <n v="2916"/>
  </r>
  <r>
    <s v="TMQ17"/>
    <s v="Number of Bednights Spent in Ireland by Non-residents on Overseas Trips"/>
    <s v="999"/>
    <s v="Other"/>
    <s v="-"/>
    <s v="All reasons for journey"/>
    <s v="20183"/>
    <s v="2018Q3"/>
    <s v="Thousand"/>
    <n v="4928"/>
  </r>
  <r>
    <s v="TMQ17"/>
    <s v="Number of Bednights Spent in Ireland by Non-residents on Overseas Trips"/>
    <s v="999"/>
    <s v="Other"/>
    <s v="-"/>
    <s v="All reasons for journey"/>
    <s v="20184"/>
    <s v="2018Q4"/>
    <s v="Thousand"/>
    <n v="2711"/>
  </r>
  <r>
    <s v="TMQ17"/>
    <s v="Number of Bednights Spent in Ireland by Non-residents on Overseas Trips"/>
    <s v="999"/>
    <s v="Other"/>
    <s v="-"/>
    <s v="All reasons for journey"/>
    <s v="20191"/>
    <s v="2019Q1"/>
    <s v="Thousand"/>
    <n v="2074"/>
  </r>
  <r>
    <s v="TMQ17"/>
    <s v="Number of Bednights Spent in Ireland by Non-residents on Overseas Trips"/>
    <s v="999"/>
    <s v="Other"/>
    <s v="-"/>
    <s v="All reasons for journey"/>
    <s v="20192"/>
    <s v="2019Q2"/>
    <s v="Thousand"/>
    <n v="3389"/>
  </r>
  <r>
    <s v="TMQ17"/>
    <s v="Number of Bednights Spent in Ireland by Non-residents on Overseas Trips"/>
    <s v="999"/>
    <s v="Other"/>
    <s v="-"/>
    <s v="All reasons for journey"/>
    <s v="20193"/>
    <s v="2019Q3"/>
    <s v="Thousand"/>
    <n v="4357"/>
  </r>
  <r>
    <s v="TMQ17"/>
    <s v="Number of Bednights Spent in Ireland by Non-residents on Overseas Trips"/>
    <s v="999"/>
    <s v="Other"/>
    <s v="-"/>
    <s v="All reasons for journey"/>
    <s v="20194"/>
    <s v="2019Q4"/>
    <s v="Thousand"/>
    <n v="2749"/>
  </r>
  <r>
    <s v="TMQ17"/>
    <s v="Number of Bednights Spent in Ireland by Non-residents on Overseas Trips"/>
    <s v="999"/>
    <s v="Other"/>
    <s v="1"/>
    <s v="Holiday/leisure/recreation"/>
    <s v="20121"/>
    <s v="2012Q1"/>
    <s v="Thousand"/>
    <n v="462"/>
  </r>
  <r>
    <s v="TMQ17"/>
    <s v="Number of Bednights Spent in Ireland by Non-residents on Overseas Trips"/>
    <s v="999"/>
    <s v="Other"/>
    <s v="1"/>
    <s v="Holiday/leisure/recreation"/>
    <s v="20122"/>
    <s v="2012Q2"/>
    <s v="Thousand"/>
    <n v="1058"/>
  </r>
  <r>
    <s v="TMQ17"/>
    <s v="Number of Bednights Spent in Ireland by Non-residents on Overseas Trips"/>
    <s v="999"/>
    <s v="Other"/>
    <s v="1"/>
    <s v="Holiday/leisure/recreation"/>
    <s v="20123"/>
    <s v="2012Q3"/>
    <s v="Thousand"/>
    <n v="1637"/>
  </r>
  <r>
    <s v="TMQ17"/>
    <s v="Number of Bednights Spent in Ireland by Non-residents on Overseas Trips"/>
    <s v="999"/>
    <s v="Other"/>
    <s v="1"/>
    <s v="Holiday/leisure/recreation"/>
    <s v="20124"/>
    <s v="2012Q4"/>
    <s v="Thousand"/>
    <n v="492"/>
  </r>
  <r>
    <s v="TMQ17"/>
    <s v="Number of Bednights Spent in Ireland by Non-residents on Overseas Trips"/>
    <s v="999"/>
    <s v="Other"/>
    <s v="1"/>
    <s v="Holiday/leisure/recreation"/>
    <s v="20131"/>
    <s v="2013Q1"/>
    <s v="Thousand"/>
    <n v="546"/>
  </r>
  <r>
    <s v="TMQ17"/>
    <s v="Number of Bednights Spent in Ireland by Non-residents on Overseas Trips"/>
    <s v="999"/>
    <s v="Other"/>
    <s v="1"/>
    <s v="Holiday/leisure/recreation"/>
    <s v="20132"/>
    <s v="2013Q2"/>
    <s v="Thousand"/>
    <n v="899"/>
  </r>
  <r>
    <s v="TMQ17"/>
    <s v="Number of Bednights Spent in Ireland by Non-residents on Overseas Trips"/>
    <s v="999"/>
    <s v="Other"/>
    <s v="1"/>
    <s v="Holiday/leisure/recreation"/>
    <s v="20133"/>
    <s v="2013Q3"/>
    <s v="Thousand"/>
    <n v="1878"/>
  </r>
  <r>
    <s v="TMQ17"/>
    <s v="Number of Bednights Spent in Ireland by Non-residents on Overseas Trips"/>
    <s v="999"/>
    <s v="Other"/>
    <s v="1"/>
    <s v="Holiday/leisure/recreation"/>
    <s v="20134"/>
    <s v="2013Q4"/>
    <s v="Thousand"/>
    <n v="811"/>
  </r>
  <r>
    <s v="TMQ17"/>
    <s v="Number of Bednights Spent in Ireland by Non-residents on Overseas Trips"/>
    <s v="999"/>
    <s v="Other"/>
    <s v="1"/>
    <s v="Holiday/leisure/recreation"/>
    <s v="20141"/>
    <s v="2014Q1"/>
    <s v="Thousand"/>
    <n v="498"/>
  </r>
  <r>
    <s v="TMQ17"/>
    <s v="Number of Bednights Spent in Ireland by Non-residents on Overseas Trips"/>
    <s v="999"/>
    <s v="Other"/>
    <s v="1"/>
    <s v="Holiday/leisure/recreation"/>
    <s v="20142"/>
    <s v="2014Q2"/>
    <s v="Thousand"/>
    <n v="1058"/>
  </r>
  <r>
    <s v="TMQ17"/>
    <s v="Number of Bednights Spent in Ireland by Non-residents on Overseas Trips"/>
    <s v="999"/>
    <s v="Other"/>
    <s v="1"/>
    <s v="Holiday/leisure/recreation"/>
    <s v="20143"/>
    <s v="2014Q3"/>
    <s v="Thousand"/>
    <n v="2125"/>
  </r>
  <r>
    <s v="TMQ17"/>
    <s v="Number of Bednights Spent in Ireland by Non-residents on Overseas Trips"/>
    <s v="999"/>
    <s v="Other"/>
    <s v="1"/>
    <s v="Holiday/leisure/recreation"/>
    <s v="20144"/>
    <s v="2014Q4"/>
    <s v="Thousand"/>
    <n v="609"/>
  </r>
  <r>
    <s v="TMQ17"/>
    <s v="Number of Bednights Spent in Ireland by Non-residents on Overseas Trips"/>
    <s v="999"/>
    <s v="Other"/>
    <s v="1"/>
    <s v="Holiday/leisure/recreation"/>
    <s v="20151"/>
    <s v="2015Q1"/>
    <s v="Thousand"/>
    <n v="595"/>
  </r>
  <r>
    <s v="TMQ17"/>
    <s v="Number of Bednights Spent in Ireland by Non-residents on Overseas Trips"/>
    <s v="999"/>
    <s v="Other"/>
    <s v="1"/>
    <s v="Holiday/leisure/recreation"/>
    <s v="20152"/>
    <s v="2015Q2"/>
    <s v="Thousand"/>
    <n v="1426"/>
  </r>
  <r>
    <s v="TMQ17"/>
    <s v="Number of Bednights Spent in Ireland by Non-residents on Overseas Trips"/>
    <s v="999"/>
    <s v="Other"/>
    <s v="1"/>
    <s v="Holiday/leisure/recreation"/>
    <s v="20153"/>
    <s v="2015Q3"/>
    <s v="Thousand"/>
    <n v="1974"/>
  </r>
  <r>
    <s v="TMQ17"/>
    <s v="Number of Bednights Spent in Ireland by Non-residents on Overseas Trips"/>
    <s v="999"/>
    <s v="Other"/>
    <s v="1"/>
    <s v="Holiday/leisure/recreation"/>
    <s v="20154"/>
    <s v="2015Q4"/>
    <s v="Thousand"/>
    <n v="817"/>
  </r>
  <r>
    <s v="TMQ17"/>
    <s v="Number of Bednights Spent in Ireland by Non-residents on Overseas Trips"/>
    <s v="999"/>
    <s v="Other"/>
    <s v="1"/>
    <s v="Holiday/leisure/recreation"/>
    <s v="20161"/>
    <s v="2016Q1"/>
    <s v="Thousand"/>
    <n v="618"/>
  </r>
  <r>
    <s v="TMQ17"/>
    <s v="Number of Bednights Spent in Ireland by Non-residents on Overseas Trips"/>
    <s v="999"/>
    <s v="Other"/>
    <s v="1"/>
    <s v="Holiday/leisure/recreation"/>
    <s v="20162"/>
    <s v="2016Q2"/>
    <s v="Thousand"/>
    <n v="1424"/>
  </r>
  <r>
    <s v="TMQ17"/>
    <s v="Number of Bednights Spent in Ireland by Non-residents on Overseas Trips"/>
    <s v="999"/>
    <s v="Other"/>
    <s v="1"/>
    <s v="Holiday/leisure/recreation"/>
    <s v="20163"/>
    <s v="2016Q3"/>
    <s v="Thousand"/>
    <n v="2271"/>
  </r>
  <r>
    <s v="TMQ17"/>
    <s v="Number of Bednights Spent in Ireland by Non-residents on Overseas Trips"/>
    <s v="999"/>
    <s v="Other"/>
    <s v="1"/>
    <s v="Holiday/leisure/recreation"/>
    <s v="20164"/>
    <s v="2016Q4"/>
    <s v="Thousand"/>
    <n v="713"/>
  </r>
  <r>
    <s v="TMQ17"/>
    <s v="Number of Bednights Spent in Ireland by Non-residents on Overseas Trips"/>
    <s v="999"/>
    <s v="Other"/>
    <s v="1"/>
    <s v="Holiday/leisure/recreation"/>
    <s v="20171"/>
    <s v="2017Q1"/>
    <s v="Thousand"/>
    <n v="608"/>
  </r>
  <r>
    <s v="TMQ17"/>
    <s v="Number of Bednights Spent in Ireland by Non-residents on Overseas Trips"/>
    <s v="999"/>
    <s v="Other"/>
    <s v="1"/>
    <s v="Holiday/leisure/recreation"/>
    <s v="20172"/>
    <s v="2017Q2"/>
    <s v="Thousand"/>
    <n v="1552"/>
  </r>
  <r>
    <s v="TMQ17"/>
    <s v="Number of Bednights Spent in Ireland by Non-residents on Overseas Trips"/>
    <s v="999"/>
    <s v="Other"/>
    <s v="1"/>
    <s v="Holiday/leisure/recreation"/>
    <s v="20173"/>
    <s v="2017Q3"/>
    <s v="Thousand"/>
    <n v="2417"/>
  </r>
  <r>
    <s v="TMQ17"/>
    <s v="Number of Bednights Spent in Ireland by Non-residents on Overseas Trips"/>
    <s v="999"/>
    <s v="Other"/>
    <s v="1"/>
    <s v="Holiday/leisure/recreation"/>
    <s v="20174"/>
    <s v="2017Q4"/>
    <s v="Thousand"/>
    <n v="961"/>
  </r>
  <r>
    <s v="TMQ17"/>
    <s v="Number of Bednights Spent in Ireland by Non-residents on Overseas Trips"/>
    <s v="999"/>
    <s v="Other"/>
    <s v="1"/>
    <s v="Holiday/leisure/recreation"/>
    <s v="20181"/>
    <s v="2018Q1"/>
    <s v="Thousand"/>
    <n v="856"/>
  </r>
  <r>
    <s v="TMQ17"/>
    <s v="Number of Bednights Spent in Ireland by Non-residents on Overseas Trips"/>
    <s v="999"/>
    <s v="Other"/>
    <s v="1"/>
    <s v="Holiday/leisure/recreation"/>
    <s v="20182"/>
    <s v="2018Q2"/>
    <s v="Thousand"/>
    <n v="1441"/>
  </r>
  <r>
    <s v="TMQ17"/>
    <s v="Number of Bednights Spent in Ireland by Non-residents on Overseas Trips"/>
    <s v="999"/>
    <s v="Other"/>
    <s v="1"/>
    <s v="Holiday/leisure/recreation"/>
    <s v="20183"/>
    <s v="2018Q3"/>
    <s v="Thousand"/>
    <n v="2694"/>
  </r>
  <r>
    <s v="TMQ17"/>
    <s v="Number of Bednights Spent in Ireland by Non-residents on Overseas Trips"/>
    <s v="999"/>
    <s v="Other"/>
    <s v="1"/>
    <s v="Holiday/leisure/recreation"/>
    <s v="20184"/>
    <s v="2018Q4"/>
    <s v="Thousand"/>
    <n v="890"/>
  </r>
  <r>
    <s v="TMQ17"/>
    <s v="Number of Bednights Spent in Ireland by Non-residents on Overseas Trips"/>
    <s v="999"/>
    <s v="Other"/>
    <s v="1"/>
    <s v="Holiday/leisure/recreation"/>
    <s v="20191"/>
    <s v="2019Q1"/>
    <s v="Thousand"/>
    <n v="668"/>
  </r>
  <r>
    <s v="TMQ17"/>
    <s v="Number of Bednights Spent in Ireland by Non-residents on Overseas Trips"/>
    <s v="999"/>
    <s v="Other"/>
    <s v="1"/>
    <s v="Holiday/leisure/recreation"/>
    <s v="20192"/>
    <s v="2019Q2"/>
    <s v="Thousand"/>
    <n v="1443"/>
  </r>
  <r>
    <s v="TMQ17"/>
    <s v="Number of Bednights Spent in Ireland by Non-residents on Overseas Trips"/>
    <s v="999"/>
    <s v="Other"/>
    <s v="1"/>
    <s v="Holiday/leisure/recreation"/>
    <s v="20193"/>
    <s v="2019Q3"/>
    <s v="Thousand"/>
    <n v="2498"/>
  </r>
  <r>
    <s v="TMQ17"/>
    <s v="Number of Bednights Spent in Ireland by Non-residents on Overseas Trips"/>
    <s v="999"/>
    <s v="Other"/>
    <s v="1"/>
    <s v="Holiday/leisure/recreation"/>
    <s v="20194"/>
    <s v="2019Q4"/>
    <s v="Thousand"/>
    <n v="749"/>
  </r>
  <r>
    <s v="TMQ17"/>
    <s v="Number of Bednights Spent in Ireland by Non-residents on Overseas Trips"/>
    <s v="999"/>
    <s v="Other"/>
    <s v="2"/>
    <s v="Visit to friends/relatives"/>
    <s v="20121"/>
    <s v="2012Q1"/>
    <s v="Thousand"/>
    <n v="344"/>
  </r>
  <r>
    <s v="TMQ17"/>
    <s v="Number of Bednights Spent in Ireland by Non-residents on Overseas Trips"/>
    <s v="999"/>
    <s v="Other"/>
    <s v="2"/>
    <s v="Visit to friends/relatives"/>
    <s v="20122"/>
    <s v="2012Q2"/>
    <s v="Thousand"/>
    <n v="343"/>
  </r>
  <r>
    <s v="TMQ17"/>
    <s v="Number of Bednights Spent in Ireland by Non-residents on Overseas Trips"/>
    <s v="999"/>
    <s v="Other"/>
    <s v="2"/>
    <s v="Visit to friends/relatives"/>
    <s v="20123"/>
    <s v="2012Q3"/>
    <s v="Thousand"/>
    <n v="454"/>
  </r>
  <r>
    <s v="TMQ17"/>
    <s v="Number of Bednights Spent in Ireland by Non-residents on Overseas Trips"/>
    <s v="999"/>
    <s v="Other"/>
    <s v="2"/>
    <s v="Visit to friends/relatives"/>
    <s v="20124"/>
    <s v="2012Q4"/>
    <s v="Thousand"/>
    <n v="298"/>
  </r>
  <r>
    <s v="TMQ17"/>
    <s v="Number of Bednights Spent in Ireland by Non-residents on Overseas Trips"/>
    <s v="999"/>
    <s v="Other"/>
    <s v="2"/>
    <s v="Visit to friends/relatives"/>
    <s v="20131"/>
    <s v="2013Q1"/>
    <s v="Thousand"/>
    <n v="415"/>
  </r>
  <r>
    <s v="TMQ17"/>
    <s v="Number of Bednights Spent in Ireland by Non-residents on Overseas Trips"/>
    <s v="999"/>
    <s v="Other"/>
    <s v="2"/>
    <s v="Visit to friends/relatives"/>
    <s v="20132"/>
    <s v="2013Q2"/>
    <s v="Thousand"/>
    <n v="318"/>
  </r>
  <r>
    <s v="TMQ17"/>
    <s v="Number of Bednights Spent in Ireland by Non-residents on Overseas Trips"/>
    <s v="999"/>
    <s v="Other"/>
    <s v="2"/>
    <s v="Visit to friends/relatives"/>
    <s v="20133"/>
    <s v="2013Q3"/>
    <s v="Thousand"/>
    <n v="620"/>
  </r>
  <r>
    <s v="TMQ17"/>
    <s v="Number of Bednights Spent in Ireland by Non-residents on Overseas Trips"/>
    <s v="999"/>
    <s v="Other"/>
    <s v="2"/>
    <s v="Visit to friends/relatives"/>
    <s v="20134"/>
    <s v="2013Q4"/>
    <s v="Thousand"/>
    <n v="302"/>
  </r>
  <r>
    <s v="TMQ17"/>
    <s v="Number of Bednights Spent in Ireland by Non-residents on Overseas Trips"/>
    <s v="999"/>
    <s v="Other"/>
    <s v="2"/>
    <s v="Visit to friends/relatives"/>
    <s v="20141"/>
    <s v="2014Q1"/>
    <s v="Thousand"/>
    <n v="461"/>
  </r>
  <r>
    <s v="TMQ17"/>
    <s v="Number of Bednights Spent in Ireland by Non-residents on Overseas Trips"/>
    <s v="999"/>
    <s v="Other"/>
    <s v="2"/>
    <s v="Visit to friends/relatives"/>
    <s v="20142"/>
    <s v="2014Q2"/>
    <s v="Thousand"/>
    <n v="501"/>
  </r>
  <r>
    <s v="TMQ17"/>
    <s v="Number of Bednights Spent in Ireland by Non-residents on Overseas Trips"/>
    <s v="999"/>
    <s v="Other"/>
    <s v="2"/>
    <s v="Visit to friends/relatives"/>
    <s v="20143"/>
    <s v="2014Q3"/>
    <s v="Thousand"/>
    <n v="719"/>
  </r>
  <r>
    <s v="TMQ17"/>
    <s v="Number of Bednights Spent in Ireland by Non-residents on Overseas Trips"/>
    <s v="999"/>
    <s v="Other"/>
    <s v="2"/>
    <s v="Visit to friends/relatives"/>
    <s v="20144"/>
    <s v="2014Q4"/>
    <s v="Thousand"/>
    <n v="378"/>
  </r>
  <r>
    <s v="TMQ17"/>
    <s v="Number of Bednights Spent in Ireland by Non-residents on Overseas Trips"/>
    <s v="999"/>
    <s v="Other"/>
    <s v="2"/>
    <s v="Visit to friends/relatives"/>
    <s v="20151"/>
    <s v="2015Q1"/>
    <s v="Thousand"/>
    <n v="425"/>
  </r>
  <r>
    <s v="TMQ17"/>
    <s v="Number of Bednights Spent in Ireland by Non-residents on Overseas Trips"/>
    <s v="999"/>
    <s v="Other"/>
    <s v="2"/>
    <s v="Visit to friends/relatives"/>
    <s v="20152"/>
    <s v="2015Q2"/>
    <s v="Thousand"/>
    <n v="396"/>
  </r>
  <r>
    <s v="TMQ17"/>
    <s v="Number of Bednights Spent in Ireland by Non-residents on Overseas Trips"/>
    <s v="999"/>
    <s v="Other"/>
    <s v="2"/>
    <s v="Visit to friends/relatives"/>
    <s v="20153"/>
    <s v="2015Q3"/>
    <s v="Thousand"/>
    <n v="693"/>
  </r>
  <r>
    <s v="TMQ17"/>
    <s v="Number of Bednights Spent in Ireland by Non-residents on Overseas Trips"/>
    <s v="999"/>
    <s v="Other"/>
    <s v="2"/>
    <s v="Visit to friends/relatives"/>
    <s v="20154"/>
    <s v="2015Q4"/>
    <s v="Thousand"/>
    <n v="445"/>
  </r>
  <r>
    <s v="TMQ17"/>
    <s v="Number of Bednights Spent in Ireland by Non-residents on Overseas Trips"/>
    <s v="999"/>
    <s v="Other"/>
    <s v="2"/>
    <s v="Visit to friends/relatives"/>
    <s v="20161"/>
    <s v="2016Q1"/>
    <s v="Thousand"/>
    <n v="437"/>
  </r>
  <r>
    <s v="TMQ17"/>
    <s v="Number of Bednights Spent in Ireland by Non-residents on Overseas Trips"/>
    <s v="999"/>
    <s v="Other"/>
    <s v="2"/>
    <s v="Visit to friends/relatives"/>
    <s v="20162"/>
    <s v="2016Q2"/>
    <s v="Thousand"/>
    <n v="428"/>
  </r>
  <r>
    <s v="TMQ17"/>
    <s v="Number of Bednights Spent in Ireland by Non-residents on Overseas Trips"/>
    <s v="999"/>
    <s v="Other"/>
    <s v="2"/>
    <s v="Visit to friends/relatives"/>
    <s v="20163"/>
    <s v="2016Q3"/>
    <s v="Thousand"/>
    <n v="829"/>
  </r>
  <r>
    <s v="TMQ17"/>
    <s v="Number of Bednights Spent in Ireland by Non-residents on Overseas Trips"/>
    <s v="999"/>
    <s v="Other"/>
    <s v="2"/>
    <s v="Visit to friends/relatives"/>
    <s v="20164"/>
    <s v="2016Q4"/>
    <s v="Thousand"/>
    <n v="504"/>
  </r>
  <r>
    <s v="TMQ17"/>
    <s v="Number of Bednights Spent in Ireland by Non-residents on Overseas Trips"/>
    <s v="999"/>
    <s v="Other"/>
    <s v="2"/>
    <s v="Visit to friends/relatives"/>
    <s v="20171"/>
    <s v="2017Q1"/>
    <s v="Thousand"/>
    <n v="560"/>
  </r>
  <r>
    <s v="TMQ17"/>
    <s v="Number of Bednights Spent in Ireland by Non-residents on Overseas Trips"/>
    <s v="999"/>
    <s v="Other"/>
    <s v="2"/>
    <s v="Visit to friends/relatives"/>
    <s v="20172"/>
    <s v="2017Q2"/>
    <s v="Thousand"/>
    <n v="442"/>
  </r>
  <r>
    <s v="TMQ17"/>
    <s v="Number of Bednights Spent in Ireland by Non-residents on Overseas Trips"/>
    <s v="999"/>
    <s v="Other"/>
    <s v="2"/>
    <s v="Visit to friends/relatives"/>
    <s v="20173"/>
    <s v="2017Q3"/>
    <s v="Thousand"/>
    <n v="733"/>
  </r>
  <r>
    <s v="TMQ17"/>
    <s v="Number of Bednights Spent in Ireland by Non-residents on Overseas Trips"/>
    <s v="999"/>
    <s v="Other"/>
    <s v="2"/>
    <s v="Visit to friends/relatives"/>
    <s v="20174"/>
    <s v="2017Q4"/>
    <s v="Thousand"/>
    <n v="497"/>
  </r>
  <r>
    <s v="TMQ17"/>
    <s v="Number of Bednights Spent in Ireland by Non-residents on Overseas Trips"/>
    <s v="999"/>
    <s v="Other"/>
    <s v="2"/>
    <s v="Visit to friends/relatives"/>
    <s v="20181"/>
    <s v="2018Q1"/>
    <s v="Thousand"/>
    <n v="431"/>
  </r>
  <r>
    <s v="TMQ17"/>
    <s v="Number of Bednights Spent in Ireland by Non-residents on Overseas Trips"/>
    <s v="999"/>
    <s v="Other"/>
    <s v="2"/>
    <s v="Visit to friends/relatives"/>
    <s v="20182"/>
    <s v="2018Q2"/>
    <s v="Thousand"/>
    <n v="519"/>
  </r>
  <r>
    <s v="TMQ17"/>
    <s v="Number of Bednights Spent in Ireland by Non-residents on Overseas Trips"/>
    <s v="999"/>
    <s v="Other"/>
    <s v="2"/>
    <s v="Visit to friends/relatives"/>
    <s v="20183"/>
    <s v="2018Q3"/>
    <s v="Thousand"/>
    <n v="827"/>
  </r>
  <r>
    <s v="TMQ17"/>
    <s v="Number of Bednights Spent in Ireland by Non-residents on Overseas Trips"/>
    <s v="999"/>
    <s v="Other"/>
    <s v="2"/>
    <s v="Visit to friends/relatives"/>
    <s v="20184"/>
    <s v="2018Q4"/>
    <s v="Thousand"/>
    <n v="419"/>
  </r>
  <r>
    <s v="TMQ17"/>
    <s v="Number of Bednights Spent in Ireland by Non-residents on Overseas Trips"/>
    <s v="999"/>
    <s v="Other"/>
    <s v="2"/>
    <s v="Visit to friends/relatives"/>
    <s v="20191"/>
    <s v="2019Q1"/>
    <s v="Thousand"/>
    <n v="543"/>
  </r>
  <r>
    <s v="TMQ17"/>
    <s v="Number of Bednights Spent in Ireland by Non-residents on Overseas Trips"/>
    <s v="999"/>
    <s v="Other"/>
    <s v="2"/>
    <s v="Visit to friends/relatives"/>
    <s v="20192"/>
    <s v="2019Q2"/>
    <s v="Thousand"/>
    <n v="517"/>
  </r>
  <r>
    <s v="TMQ17"/>
    <s v="Number of Bednights Spent in Ireland by Non-residents on Overseas Trips"/>
    <s v="999"/>
    <s v="Other"/>
    <s v="2"/>
    <s v="Visit to friends/relatives"/>
    <s v="20193"/>
    <s v="2019Q3"/>
    <s v="Thousand"/>
    <n v="676"/>
  </r>
  <r>
    <s v="TMQ17"/>
    <s v="Number of Bednights Spent in Ireland by Non-residents on Overseas Trips"/>
    <s v="999"/>
    <s v="Other"/>
    <s v="2"/>
    <s v="Visit to friends/relatives"/>
    <s v="20194"/>
    <s v="2019Q4"/>
    <s v="Thousand"/>
    <n v="453"/>
  </r>
  <r>
    <s v="TMQ17"/>
    <s v="Number of Bednights Spent in Ireland by Non-residents on Overseas Trips"/>
    <s v="999"/>
    <s v="Other"/>
    <s v="3"/>
    <s v="Business"/>
    <s v="20121"/>
    <s v="2012Q1"/>
    <s v="Thousand"/>
    <n v="234"/>
  </r>
  <r>
    <s v="TMQ17"/>
    <s v="Number of Bednights Spent in Ireland by Non-residents on Overseas Trips"/>
    <s v="999"/>
    <s v="Other"/>
    <s v="3"/>
    <s v="Business"/>
    <s v="20122"/>
    <s v="2012Q2"/>
    <s v="Thousand"/>
    <n v="176"/>
  </r>
  <r>
    <s v="TMQ17"/>
    <s v="Number of Bednights Spent in Ireland by Non-residents on Overseas Trips"/>
    <s v="999"/>
    <s v="Other"/>
    <s v="3"/>
    <s v="Business"/>
    <s v="20123"/>
    <s v="2012Q3"/>
    <s v="Thousand"/>
    <n v="182"/>
  </r>
  <r>
    <s v="TMQ17"/>
    <s v="Number of Bednights Spent in Ireland by Non-residents on Overseas Trips"/>
    <s v="999"/>
    <s v="Other"/>
    <s v="3"/>
    <s v="Business"/>
    <s v="20124"/>
    <s v="2012Q4"/>
    <s v="Thousand"/>
    <n v="167"/>
  </r>
  <r>
    <s v="TMQ17"/>
    <s v="Number of Bednights Spent in Ireland by Non-residents on Overseas Trips"/>
    <s v="999"/>
    <s v="Other"/>
    <s v="3"/>
    <s v="Business"/>
    <s v="20131"/>
    <s v="2013Q1"/>
    <s v="Thousand"/>
    <n v="200"/>
  </r>
  <r>
    <s v="TMQ17"/>
    <s v="Number of Bednights Spent in Ireland by Non-residents on Overseas Trips"/>
    <s v="999"/>
    <s v="Other"/>
    <s v="3"/>
    <s v="Business"/>
    <s v="20132"/>
    <s v="2013Q2"/>
    <s v="Thousand"/>
    <n v="230"/>
  </r>
  <r>
    <s v="TMQ17"/>
    <s v="Number of Bednights Spent in Ireland by Non-residents on Overseas Trips"/>
    <s v="999"/>
    <s v="Other"/>
    <s v="3"/>
    <s v="Business"/>
    <s v="20133"/>
    <s v="2013Q3"/>
    <s v="Thousand"/>
    <n v="282"/>
  </r>
  <r>
    <s v="TMQ17"/>
    <s v="Number of Bednights Spent in Ireland by Non-residents on Overseas Trips"/>
    <s v="999"/>
    <s v="Other"/>
    <s v="3"/>
    <s v="Business"/>
    <s v="20134"/>
    <s v="2013Q4"/>
    <s v="Thousand"/>
    <n v="408"/>
  </r>
  <r>
    <s v="TMQ17"/>
    <s v="Number of Bednights Spent in Ireland by Non-residents on Overseas Trips"/>
    <s v="999"/>
    <s v="Other"/>
    <s v="3"/>
    <s v="Business"/>
    <s v="20141"/>
    <s v="2014Q1"/>
    <s v="Thousand"/>
    <n v="183"/>
  </r>
  <r>
    <s v="TMQ17"/>
    <s v="Number of Bednights Spent in Ireland by Non-residents on Overseas Trips"/>
    <s v="999"/>
    <s v="Other"/>
    <s v="3"/>
    <s v="Business"/>
    <s v="20142"/>
    <s v="2014Q2"/>
    <s v="Thousand"/>
    <n v="352"/>
  </r>
  <r>
    <s v="TMQ17"/>
    <s v="Number of Bednights Spent in Ireland by Non-residents on Overseas Trips"/>
    <s v="999"/>
    <s v="Other"/>
    <s v="3"/>
    <s v="Business"/>
    <s v="20143"/>
    <s v="2014Q3"/>
    <s v="Thousand"/>
    <n v="316"/>
  </r>
  <r>
    <s v="TMQ17"/>
    <s v="Number of Bednights Spent in Ireland by Non-residents on Overseas Trips"/>
    <s v="999"/>
    <s v="Other"/>
    <s v="3"/>
    <s v="Business"/>
    <s v="20144"/>
    <s v="2014Q4"/>
    <s v="Thousand"/>
    <n v="331"/>
  </r>
  <r>
    <s v="TMQ17"/>
    <s v="Number of Bednights Spent in Ireland by Non-residents on Overseas Trips"/>
    <s v="999"/>
    <s v="Other"/>
    <s v="3"/>
    <s v="Business"/>
    <s v="20151"/>
    <s v="2015Q1"/>
    <s v="Thousand"/>
    <n v="260"/>
  </r>
  <r>
    <s v="TMQ17"/>
    <s v="Number of Bednights Spent in Ireland by Non-residents on Overseas Trips"/>
    <s v="999"/>
    <s v="Other"/>
    <s v="3"/>
    <s v="Business"/>
    <s v="20152"/>
    <s v="2015Q2"/>
    <s v="Thousand"/>
    <n v="256"/>
  </r>
  <r>
    <s v="TMQ17"/>
    <s v="Number of Bednights Spent in Ireland by Non-residents on Overseas Trips"/>
    <s v="999"/>
    <s v="Other"/>
    <s v="3"/>
    <s v="Business"/>
    <s v="20153"/>
    <s v="2015Q3"/>
    <s v="Thousand"/>
    <n v="319"/>
  </r>
  <r>
    <s v="TMQ17"/>
    <s v="Number of Bednights Spent in Ireland by Non-residents on Overseas Trips"/>
    <s v="999"/>
    <s v="Other"/>
    <s v="3"/>
    <s v="Business"/>
    <s v="20154"/>
    <s v="2015Q4"/>
    <s v="Thousand"/>
    <n v="275"/>
  </r>
  <r>
    <s v="TMQ17"/>
    <s v="Number of Bednights Spent in Ireland by Non-residents on Overseas Trips"/>
    <s v="999"/>
    <s v="Other"/>
    <s v="3"/>
    <s v="Business"/>
    <s v="20161"/>
    <s v="2016Q1"/>
    <s v="Thousand"/>
    <n v="305"/>
  </r>
  <r>
    <s v="TMQ17"/>
    <s v="Number of Bednights Spent in Ireland by Non-residents on Overseas Trips"/>
    <s v="999"/>
    <s v="Other"/>
    <s v="3"/>
    <s v="Business"/>
    <s v="20162"/>
    <s v="2016Q2"/>
    <s v="Thousand"/>
    <n v="296"/>
  </r>
  <r>
    <s v="TMQ17"/>
    <s v="Number of Bednights Spent in Ireland by Non-residents on Overseas Trips"/>
    <s v="999"/>
    <s v="Other"/>
    <s v="3"/>
    <s v="Business"/>
    <s v="20163"/>
    <s v="2016Q3"/>
    <s v="Thousand"/>
    <n v="384"/>
  </r>
  <r>
    <s v="TMQ17"/>
    <s v="Number of Bednights Spent in Ireland by Non-residents on Overseas Trips"/>
    <s v="999"/>
    <s v="Other"/>
    <s v="3"/>
    <s v="Business"/>
    <s v="20164"/>
    <s v="2016Q4"/>
    <s v="Thousand"/>
    <n v="233"/>
  </r>
  <r>
    <s v="TMQ17"/>
    <s v="Number of Bednights Spent in Ireland by Non-residents on Overseas Trips"/>
    <s v="999"/>
    <s v="Other"/>
    <s v="3"/>
    <s v="Business"/>
    <s v="20171"/>
    <s v="2017Q1"/>
    <s v="Thousand"/>
    <n v="242"/>
  </r>
  <r>
    <s v="TMQ17"/>
    <s v="Number of Bednights Spent in Ireland by Non-residents on Overseas Trips"/>
    <s v="999"/>
    <s v="Other"/>
    <s v="3"/>
    <s v="Business"/>
    <s v="20172"/>
    <s v="2017Q2"/>
    <s v="Thousand"/>
    <n v="342"/>
  </r>
  <r>
    <s v="TMQ17"/>
    <s v="Number of Bednights Spent in Ireland by Non-residents on Overseas Trips"/>
    <s v="999"/>
    <s v="Other"/>
    <s v="3"/>
    <s v="Business"/>
    <s v="20173"/>
    <s v="2017Q3"/>
    <s v="Thousand"/>
    <n v="510"/>
  </r>
  <r>
    <s v="TMQ17"/>
    <s v="Number of Bednights Spent in Ireland by Non-residents on Overseas Trips"/>
    <s v="999"/>
    <s v="Other"/>
    <s v="3"/>
    <s v="Business"/>
    <s v="20174"/>
    <s v="2017Q4"/>
    <s v="Thousand"/>
    <n v="343"/>
  </r>
  <r>
    <s v="TMQ17"/>
    <s v="Number of Bednights Spent in Ireland by Non-residents on Overseas Trips"/>
    <s v="999"/>
    <s v="Other"/>
    <s v="3"/>
    <s v="Business"/>
    <s v="20181"/>
    <s v="2018Q1"/>
    <s v="Thousand"/>
    <n v="302"/>
  </r>
  <r>
    <s v="TMQ17"/>
    <s v="Number of Bednights Spent in Ireland by Non-residents on Overseas Trips"/>
    <s v="999"/>
    <s v="Other"/>
    <s v="3"/>
    <s v="Business"/>
    <s v="20182"/>
    <s v="2018Q2"/>
    <s v="Thousand"/>
    <n v="318"/>
  </r>
  <r>
    <s v="TMQ17"/>
    <s v="Number of Bednights Spent in Ireland by Non-residents on Overseas Trips"/>
    <s v="999"/>
    <s v="Other"/>
    <s v="3"/>
    <s v="Business"/>
    <s v="20183"/>
    <s v="2018Q3"/>
    <s v="Thousand"/>
    <n v="287"/>
  </r>
  <r>
    <s v="TMQ17"/>
    <s v="Number of Bednights Spent in Ireland by Non-residents on Overseas Trips"/>
    <s v="999"/>
    <s v="Other"/>
    <s v="3"/>
    <s v="Business"/>
    <s v="20184"/>
    <s v="2018Q4"/>
    <s v="Thousand"/>
    <n v="439"/>
  </r>
  <r>
    <s v="TMQ17"/>
    <s v="Number of Bednights Spent in Ireland by Non-residents on Overseas Trips"/>
    <s v="999"/>
    <s v="Other"/>
    <s v="3"/>
    <s v="Business"/>
    <s v="20191"/>
    <s v="2019Q1"/>
    <s v="Thousand"/>
    <n v="283"/>
  </r>
  <r>
    <s v="TMQ17"/>
    <s v="Number of Bednights Spent in Ireland by Non-residents on Overseas Trips"/>
    <s v="999"/>
    <s v="Other"/>
    <s v="3"/>
    <s v="Business"/>
    <s v="20192"/>
    <s v="2019Q2"/>
    <s v="Thousand"/>
    <n v="402"/>
  </r>
  <r>
    <s v="TMQ17"/>
    <s v="Number of Bednights Spent in Ireland by Non-residents on Overseas Trips"/>
    <s v="999"/>
    <s v="Other"/>
    <s v="3"/>
    <s v="Business"/>
    <s v="20193"/>
    <s v="2019Q3"/>
    <s v="Thousand"/>
    <n v="347"/>
  </r>
  <r>
    <s v="TMQ17"/>
    <s v="Number of Bednights Spent in Ireland by Non-residents on Overseas Trips"/>
    <s v="999"/>
    <s v="Other"/>
    <s v="3"/>
    <s v="Business"/>
    <s v="20194"/>
    <s v="2019Q4"/>
    <s v="Thousand"/>
    <n v="236"/>
  </r>
  <r>
    <s v="TMQ17"/>
    <s v="Number of Bednights Spent in Ireland by Non-residents on Overseas Trips"/>
    <s v="999"/>
    <s v="Other"/>
    <s v="4"/>
    <s v="Other reason for journey"/>
    <s v="20121"/>
    <s v="2012Q1"/>
    <s v="Thousand"/>
    <n v="559"/>
  </r>
  <r>
    <s v="TMQ17"/>
    <s v="Number of Bednights Spent in Ireland by Non-residents on Overseas Trips"/>
    <s v="999"/>
    <s v="Other"/>
    <s v="4"/>
    <s v="Other reason for journey"/>
    <s v="20122"/>
    <s v="2012Q2"/>
    <s v="Thousand"/>
    <n v="983"/>
  </r>
  <r>
    <s v="TMQ17"/>
    <s v="Number of Bednights Spent in Ireland by Non-residents on Overseas Trips"/>
    <s v="999"/>
    <s v="Other"/>
    <s v="4"/>
    <s v="Other reason for journey"/>
    <s v="20123"/>
    <s v="2012Q3"/>
    <s v="Thousand"/>
    <n v="2001"/>
  </r>
  <r>
    <s v="TMQ17"/>
    <s v="Number of Bednights Spent in Ireland by Non-residents on Overseas Trips"/>
    <s v="999"/>
    <s v="Other"/>
    <s v="4"/>
    <s v="Other reason for journey"/>
    <s v="20124"/>
    <s v="2012Q4"/>
    <s v="Thousand"/>
    <n v="920"/>
  </r>
  <r>
    <s v="TMQ17"/>
    <s v="Number of Bednights Spent in Ireland by Non-residents on Overseas Trips"/>
    <s v="999"/>
    <s v="Other"/>
    <s v="4"/>
    <s v="Other reason for journey"/>
    <s v="20131"/>
    <s v="2013Q1"/>
    <s v="Thousand"/>
    <n v="590"/>
  </r>
  <r>
    <s v="TMQ17"/>
    <s v="Number of Bednights Spent in Ireland by Non-residents on Overseas Trips"/>
    <s v="999"/>
    <s v="Other"/>
    <s v="4"/>
    <s v="Other reason for journey"/>
    <s v="20132"/>
    <s v="2013Q2"/>
    <s v="Thousand"/>
    <n v="1310"/>
  </r>
  <r>
    <s v="TMQ17"/>
    <s v="Number of Bednights Spent in Ireland by Non-residents on Overseas Trips"/>
    <s v="999"/>
    <s v="Other"/>
    <s v="4"/>
    <s v="Other reason for journey"/>
    <s v="20133"/>
    <s v="2013Q3"/>
    <s v="Thousand"/>
    <n v="1382"/>
  </r>
  <r>
    <s v="TMQ17"/>
    <s v="Number of Bednights Spent in Ireland by Non-residents on Overseas Trips"/>
    <s v="999"/>
    <s v="Other"/>
    <s v="4"/>
    <s v="Other reason for journey"/>
    <s v="20134"/>
    <s v="2013Q4"/>
    <s v="Thousand"/>
    <n v="799"/>
  </r>
  <r>
    <s v="TMQ17"/>
    <s v="Number of Bednights Spent in Ireland by Non-residents on Overseas Trips"/>
    <s v="999"/>
    <s v="Other"/>
    <s v="4"/>
    <s v="Other reason for journey"/>
    <s v="20141"/>
    <s v="2014Q1"/>
    <s v="Thousand"/>
    <n v="467"/>
  </r>
  <r>
    <s v="TMQ17"/>
    <s v="Number of Bednights Spent in Ireland by Non-residents on Overseas Trips"/>
    <s v="999"/>
    <s v="Other"/>
    <s v="4"/>
    <s v="Other reason for journey"/>
    <s v="20142"/>
    <s v="2014Q2"/>
    <s v="Thousand"/>
    <n v="1134"/>
  </r>
  <r>
    <s v="TMQ17"/>
    <s v="Number of Bednights Spent in Ireland by Non-residents on Overseas Trips"/>
    <s v="999"/>
    <s v="Other"/>
    <s v="4"/>
    <s v="Other reason for journey"/>
    <s v="20143"/>
    <s v="2014Q3"/>
    <s v="Thousand"/>
    <n v="1100"/>
  </r>
  <r>
    <s v="TMQ17"/>
    <s v="Number of Bednights Spent in Ireland by Non-residents on Overseas Trips"/>
    <s v="999"/>
    <s v="Other"/>
    <s v="4"/>
    <s v="Other reason for journey"/>
    <s v="20144"/>
    <s v="2014Q4"/>
    <s v="Thousand"/>
    <n v="821"/>
  </r>
  <r>
    <s v="TMQ17"/>
    <s v="Number of Bednights Spent in Ireland by Non-residents on Overseas Trips"/>
    <s v="999"/>
    <s v="Other"/>
    <s v="4"/>
    <s v="Other reason for journey"/>
    <s v="20151"/>
    <s v="2015Q1"/>
    <s v="Thousand"/>
    <n v="745"/>
  </r>
  <r>
    <s v="TMQ17"/>
    <s v="Number of Bednights Spent in Ireland by Non-residents on Overseas Trips"/>
    <s v="999"/>
    <s v="Other"/>
    <s v="4"/>
    <s v="Other reason for journey"/>
    <s v="20152"/>
    <s v="2015Q2"/>
    <s v="Thousand"/>
    <n v="890"/>
  </r>
  <r>
    <s v="TMQ17"/>
    <s v="Number of Bednights Spent in Ireland by Non-residents on Overseas Trips"/>
    <s v="999"/>
    <s v="Other"/>
    <s v="4"/>
    <s v="Other reason for journey"/>
    <s v="20153"/>
    <s v="2015Q3"/>
    <s v="Thousand"/>
    <n v="1299"/>
  </r>
  <r>
    <s v="TMQ17"/>
    <s v="Number of Bednights Spent in Ireland by Non-residents on Overseas Trips"/>
    <s v="999"/>
    <s v="Other"/>
    <s v="4"/>
    <s v="Other reason for journey"/>
    <s v="20154"/>
    <s v="2015Q4"/>
    <s v="Thousand"/>
    <n v="1086"/>
  </r>
  <r>
    <s v="TMQ17"/>
    <s v="Number of Bednights Spent in Ireland by Non-residents on Overseas Trips"/>
    <s v="999"/>
    <s v="Other"/>
    <s v="4"/>
    <s v="Other reason for journey"/>
    <s v="20161"/>
    <s v="2016Q1"/>
    <s v="Thousand"/>
    <n v="790"/>
  </r>
  <r>
    <s v="TMQ17"/>
    <s v="Number of Bednights Spent in Ireland by Non-residents on Overseas Trips"/>
    <s v="999"/>
    <s v="Other"/>
    <s v="4"/>
    <s v="Other reason for journey"/>
    <s v="20162"/>
    <s v="2016Q2"/>
    <s v="Thousand"/>
    <n v="878"/>
  </r>
  <r>
    <s v="TMQ17"/>
    <s v="Number of Bednights Spent in Ireland by Non-residents on Overseas Trips"/>
    <s v="999"/>
    <s v="Other"/>
    <s v="4"/>
    <s v="Other reason for journey"/>
    <s v="20163"/>
    <s v="2016Q3"/>
    <s v="Thousand"/>
    <n v="1442"/>
  </r>
  <r>
    <s v="TMQ17"/>
    <s v="Number of Bednights Spent in Ireland by Non-residents on Overseas Trips"/>
    <s v="999"/>
    <s v="Other"/>
    <s v="4"/>
    <s v="Other reason for journey"/>
    <s v="20164"/>
    <s v="2016Q4"/>
    <s v="Thousand"/>
    <n v="865"/>
  </r>
  <r>
    <s v="TMQ17"/>
    <s v="Number of Bednights Spent in Ireland by Non-residents on Overseas Trips"/>
    <s v="999"/>
    <s v="Other"/>
    <s v="4"/>
    <s v="Other reason for journey"/>
    <s v="20171"/>
    <s v="2017Q1"/>
    <s v="Thousand"/>
    <n v="677"/>
  </r>
  <r>
    <s v="TMQ17"/>
    <s v="Number of Bednights Spent in Ireland by Non-residents on Overseas Trips"/>
    <s v="999"/>
    <s v="Other"/>
    <s v="4"/>
    <s v="Other reason for journey"/>
    <s v="20172"/>
    <s v="2017Q2"/>
    <s v="Thousand"/>
    <n v="904"/>
  </r>
  <r>
    <s v="TMQ17"/>
    <s v="Number of Bednights Spent in Ireland by Non-residents on Overseas Trips"/>
    <s v="999"/>
    <s v="Other"/>
    <s v="4"/>
    <s v="Other reason for journey"/>
    <s v="20173"/>
    <s v="2017Q3"/>
    <s v="Thousand"/>
    <n v="1063"/>
  </r>
  <r>
    <s v="TMQ17"/>
    <s v="Number of Bednights Spent in Ireland by Non-residents on Overseas Trips"/>
    <s v="999"/>
    <s v="Other"/>
    <s v="4"/>
    <s v="Other reason for journey"/>
    <s v="20174"/>
    <s v="2017Q4"/>
    <s v="Thousand"/>
    <n v="1229"/>
  </r>
  <r>
    <s v="TMQ17"/>
    <s v="Number of Bednights Spent in Ireland by Non-residents on Overseas Trips"/>
    <s v="999"/>
    <s v="Other"/>
    <s v="4"/>
    <s v="Other reason for journey"/>
    <s v="20181"/>
    <s v="2018Q1"/>
    <s v="Thousand"/>
    <n v="875"/>
  </r>
  <r>
    <s v="TMQ17"/>
    <s v="Number of Bednights Spent in Ireland by Non-residents on Overseas Trips"/>
    <s v="999"/>
    <s v="Other"/>
    <s v="4"/>
    <s v="Other reason for journey"/>
    <s v="20182"/>
    <s v="2018Q2"/>
    <s v="Thousand"/>
    <n v="637"/>
  </r>
  <r>
    <s v="TMQ17"/>
    <s v="Number of Bednights Spent in Ireland by Non-residents on Overseas Trips"/>
    <s v="999"/>
    <s v="Other"/>
    <s v="4"/>
    <s v="Other reason for journey"/>
    <s v="20183"/>
    <s v="2018Q3"/>
    <s v="Thousand"/>
    <n v="1120"/>
  </r>
  <r>
    <s v="TMQ17"/>
    <s v="Number of Bednights Spent in Ireland by Non-residents on Overseas Trips"/>
    <s v="999"/>
    <s v="Other"/>
    <s v="4"/>
    <s v="Other reason for journey"/>
    <s v="20184"/>
    <s v="2018Q4"/>
    <s v="Thousand"/>
    <n v="963"/>
  </r>
  <r>
    <s v="TMQ17"/>
    <s v="Number of Bednights Spent in Ireland by Non-residents on Overseas Trips"/>
    <s v="999"/>
    <s v="Other"/>
    <s v="4"/>
    <s v="Other reason for journey"/>
    <s v="20191"/>
    <s v="2019Q1"/>
    <s v="Thousand"/>
    <n v="581"/>
  </r>
  <r>
    <s v="TMQ17"/>
    <s v="Number of Bednights Spent in Ireland by Non-residents on Overseas Trips"/>
    <s v="999"/>
    <s v="Other"/>
    <s v="4"/>
    <s v="Other reason for journey"/>
    <s v="20192"/>
    <s v="2019Q2"/>
    <s v="Thousand"/>
    <n v="1026"/>
  </r>
  <r>
    <s v="TMQ17"/>
    <s v="Number of Bednights Spent in Ireland by Non-residents on Overseas Trips"/>
    <s v="999"/>
    <s v="Other"/>
    <s v="4"/>
    <s v="Other reason for journey"/>
    <s v="20193"/>
    <s v="2019Q3"/>
    <s v="Thousand"/>
    <n v="836"/>
  </r>
  <r>
    <s v="TMQ17"/>
    <s v="Number of Bednights Spent in Ireland by Non-residents on Overseas Trips"/>
    <s v="999"/>
    <s v="Other"/>
    <s v="4"/>
    <s v="Other reason for journey"/>
    <s v="20194"/>
    <s v="2019Q4"/>
    <s v="Thousand"/>
    <n v="1311"/>
  </r>
</pivotCacheRecords>
</file>