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26480a0fcf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beac3748d4cbc9d3e8c0e62613fe1.psmdcp" Id="Rc27e6ea03e954e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<x:sst xmlns:x="http://schemas.openxmlformats.org/spreadsheetml/2006/main">
  <x:si>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</x:si>
  <x:si>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</x:si>
  <x:si>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TMQ15</x:t>
  </x:si>
  <x:si>
    <x:t>Name</x:t>
  </x:si>
  <x:si>
    <x:t>Overseas Trips to and From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</x:si>
  <x:si>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</x:si>
  <x:si>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</x:si>
  <x:si>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</x:si>
  <x:si>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</x:si>
  <x:si>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</x:si>
  <x:si>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</x:si>
  <x:si>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https://ws.cso.ie/public/api.restful/PxStat.Data.Cube_API.ReadDataset/TMQ15/XLSX/2007/en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</x:si>
  <x:si>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</x:si>
  <x:si>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</x:si>
  <x:si>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</x:si>
  <x:si>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</x:si>
  <x:si>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</x:si>
  <x:si>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</x:si>
  <x:si>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</x:si>
  <x:si>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</x:si>
  <x:si>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</x:si>
  <x:si>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</x:si>
  <x:si>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</x:si>
  <x:si>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</x:si>
  <x:si>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</x:si>
  <x:si>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</x:si>
  <x:si>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</x:si>
  <x:si>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</x:si>
  <x:si>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</x:si>
  <x:si>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</x:si>
  <x:si>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</x:si>
  <x:si>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</x:si>
  <x:si>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</x:si>
  <x:si>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</x:si>
  <x:si>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</x:si>
  <x:si>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</x:si>
  <x:si>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</x:si>
  <x:si>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</x:si>
  <x:si>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PASSMOV</x:t>
  </x:si>
  <x:si>
    <x:t>Travel Mode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</x:si>
  <x:si>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</x:si>
  <x:si>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</x:si>
  <x:si>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</x:si>
  <x:si>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</x:si>
  <x:si>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</x:si>
  <x:si>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</x:si>
  <x:si>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</x:si>
  <x:si>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modes of travel</x:t>
  </x:si>
  <x:si>
    <x:t>20121</x:t>
  </x:si>
  <x:si>
    <x:t>2012Q1</x:t>
  </x:si>
  <x:si>
    <x:t>TMQ15C1</x:t>
  </x:si>
  <x:si>
    <x:t>Overseas Trips to Ireland by Non-Residents</x:t>
  </x:si>
  <x:si>
    <x:t>Thousand</x:t>
  </x:si>
  <x:si>
    <x:t>TMQ15C2</x:t>
  </x:si>
  <x:si>
    <x:t>Overseas Trips by Irish Residents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</x:si>
  <x:si>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</x:si>
  <x:si>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</x:si>
  <x:si>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</x:si>
  <x:si>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</x:si>
  <x:si>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</x:si>
  <x:si>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</x:si>
  <x:si>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</x:si>
  <x:si>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</x:si>
  <x:si>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</x:si>
  <x:si>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</x:si>
  <x:si>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</x:si>
  <x:si>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</x:si>
  <x:si>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</x:si>
  <x:si>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</x:si>
  <x:si>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</x:si>
  <x:si>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</x:si>
  <x:si>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</x:si>
  <x:si>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</x:si>
  <x:si>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</x:si>
  <x:si>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</x:si>
  <x:si>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</x:si>
  <x:si>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</x:si>
  <x:si>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</x:si>
  <x:si>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</x:si>
  <x:si>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</x:si>
  <x:si>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</x:si>
  <x:si>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</x:si>
  <x:si>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</x:si>
  <x:si>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</x:si>
  <x:si>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</x:si>
  <x:si>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</x:si>
  <x:si>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</x:si>
  <x:si>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</x:si>
  <x:si>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</x:si>
  <x:si>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</x:si>
  <x:si>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</x:si>
  <x:si>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</x:si>
  <x:si>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</x:si>
  <x:si>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</x:si>
  <x:si>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</x:si>
  <x:si>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</x:si>
  <x:si>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</x:si>
  <x:si>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</x:si>
  <x:si>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</x:si>
  <x:si>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</x:si>
  <x:si>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</x:si>
  <x:si>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</x:si>
  <x:si>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</x:si>
  <x:si>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</x:si>
  <x:si>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</x:si>
  <x:si>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</x:si>
  <x:si>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</x:si>
  <x:si>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</x:si>
  <x:si>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</x:si>
  <x:si>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</x:si>
  <x:si>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</x:si>
  <x:si>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</x:si>
  <x:si>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</x:si>
  <x:si>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</x:si>
  <x:si>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</x:si>
  <x:si>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</x:si>
  <x:si>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</x:si>
  <x:si>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01</x:t>
  </x:si>
  <x:si>
    <x:t>Air</x:t>
  </x:si>
  <x:si>
    <x:t>02</x:t>
  </x:si>
  <x:si>
    <x:t>Sea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</x:si>
</x:sst>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PASSMOV" axis="axisRow" showAll="0" defaultSubtotal="0">
      <items count="3">
        <item x="0"/>
        <item x="1"/>
        <item x="2"/>
      </items>
    </pivotField>
    <pivotField name="Travel Mod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PASSMOV"/>
    <x:tableColumn id="2" name="Travel Mod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2.282054" style="0" customWidth="1"/>
    <x:col min="2" max="2" width="17.567768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9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1235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1817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1727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2095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2003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1438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1360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1252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1209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1893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1752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2261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2033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1329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1343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1154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2127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1791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2440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2112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1695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1458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1531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1306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2345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1928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2771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2186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1996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1545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1785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1478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2599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1975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3062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2253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2139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1699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1796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1569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2769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2119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3096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2495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2271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1756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1921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1599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2952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2248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3331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2571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2413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1858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2027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1727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3022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2404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3334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2774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2425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1910</x:v>
      </x:c>
    </x:row>
    <x:row r="66" spans="1:8">
      <x:c r="A66" s="0" t="s">
        <x:v>117</x:v>
      </x:c>
      <x:c r="B66" s="0" t="s">
        <x:v>118</x:v>
      </x:c>
      <x:c r="C66" s="0" t="s">
        <x:v>48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1066</x:v>
      </x:c>
    </x:row>
    <x:row r="67" spans="1:8">
      <x:c r="A67" s="0" t="s">
        <x:v>117</x:v>
      </x:c>
      <x:c r="B67" s="0" t="s">
        <x:v>118</x:v>
      </x:c>
      <x:c r="C67" s="0" t="s">
        <x:v>48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1167</x:v>
      </x:c>
    </x:row>
    <x:row r="68" spans="1:8">
      <x:c r="A68" s="0" t="s">
        <x:v>117</x:v>
      </x:c>
      <x:c r="B68" s="0" t="s">
        <x:v>118</x:v>
      </x:c>
      <x:c r="C68" s="0" t="s">
        <x:v>55</x:v>
      </x:c>
      <x:c r="D68" s="0" t="s">
        <x:v>56</x:v>
      </x:c>
      <x:c r="E68" s="0" t="s">
        <x:v>50</x:v>
      </x:c>
      <x:c r="F68" s="0" t="s">
        <x:v>51</x:v>
      </x:c>
      <x:c r="G68" s="0" t="s">
        <x:v>52</x:v>
      </x:c>
      <x:c r="H68" s="0">
        <x:v>1591</x:v>
      </x:c>
    </x:row>
    <x:row r="69" spans="1:8">
      <x:c r="A69" s="0" t="s">
        <x:v>117</x:v>
      </x:c>
      <x:c r="B69" s="0" t="s">
        <x:v>118</x:v>
      </x:c>
      <x:c r="C69" s="0" t="s">
        <x:v>55</x:v>
      </x:c>
      <x:c r="D69" s="0" t="s">
        <x:v>56</x:v>
      </x:c>
      <x:c r="E69" s="0" t="s">
        <x:v>53</x:v>
      </x:c>
      <x:c r="F69" s="0" t="s">
        <x:v>54</x:v>
      </x:c>
      <x:c r="G69" s="0" t="s">
        <x:v>52</x:v>
      </x:c>
      <x:c r="H69" s="0">
        <x:v>1586</x:v>
      </x:c>
    </x:row>
    <x:row r="70" spans="1:8">
      <x:c r="A70" s="0" t="s">
        <x:v>117</x:v>
      </x:c>
      <x:c r="B70" s="0" t="s">
        <x:v>118</x:v>
      </x:c>
      <x:c r="C70" s="0" t="s">
        <x:v>57</x:v>
      </x:c>
      <x:c r="D70" s="0" t="s">
        <x:v>58</x:v>
      </x:c>
      <x:c r="E70" s="0" t="s">
        <x:v>50</x:v>
      </x:c>
      <x:c r="F70" s="0" t="s">
        <x:v>51</x:v>
      </x:c>
      <x:c r="G70" s="0" t="s">
        <x:v>52</x:v>
      </x:c>
      <x:c r="H70" s="0">
        <x:v>1776</x:v>
      </x:c>
    </x:row>
    <x:row r="71" spans="1:8">
      <x:c r="A71" s="0" t="s">
        <x:v>117</x:v>
      </x:c>
      <x:c r="B71" s="0" t="s">
        <x:v>118</x:v>
      </x:c>
      <x:c r="C71" s="0" t="s">
        <x:v>57</x:v>
      </x:c>
      <x:c r="D71" s="0" t="s">
        <x:v>58</x:v>
      </x:c>
      <x:c r="E71" s="0" t="s">
        <x:v>53</x:v>
      </x:c>
      <x:c r="F71" s="0" t="s">
        <x:v>54</x:v>
      </x:c>
      <x:c r="G71" s="0" t="s">
        <x:v>52</x:v>
      </x:c>
      <x:c r="H71" s="0">
        <x:v>1811</x:v>
      </x:c>
    </x:row>
    <x:row r="72" spans="1:8">
      <x:c r="A72" s="0" t="s">
        <x:v>117</x:v>
      </x:c>
      <x:c r="B72" s="0" t="s">
        <x:v>118</x:v>
      </x:c>
      <x:c r="C72" s="0" t="s">
        <x:v>59</x:v>
      </x:c>
      <x:c r="D72" s="0" t="s">
        <x:v>60</x:v>
      </x:c>
      <x:c r="E72" s="0" t="s">
        <x:v>50</x:v>
      </x:c>
      <x:c r="F72" s="0" t="s">
        <x:v>51</x:v>
      </x:c>
      <x:c r="G72" s="0" t="s">
        <x:v>52</x:v>
      </x:c>
      <x:c r="H72" s="0">
        <x:v>1312</x:v>
      </x:c>
    </x:row>
    <x:row r="73" spans="1:8">
      <x:c r="A73" s="0" t="s">
        <x:v>117</x:v>
      </x:c>
      <x:c r="B73" s="0" t="s">
        <x:v>118</x:v>
      </x:c>
      <x:c r="C73" s="0" t="s">
        <x:v>59</x:v>
      </x:c>
      <x:c r="D73" s="0" t="s">
        <x:v>60</x:v>
      </x:c>
      <x:c r="E73" s="0" t="s">
        <x:v>53</x:v>
      </x:c>
      <x:c r="F73" s="0" t="s">
        <x:v>54</x:v>
      </x:c>
      <x:c r="G73" s="0" t="s">
        <x:v>52</x:v>
      </x:c>
      <x:c r="H73" s="0">
        <x:v>1275</x:v>
      </x:c>
    </x:row>
    <x:row r="74" spans="1:8">
      <x:c r="A74" s="0" t="s">
        <x:v>117</x:v>
      </x:c>
      <x:c r="B74" s="0" t="s">
        <x:v>118</x:v>
      </x:c>
      <x:c r="C74" s="0" t="s">
        <x:v>61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1157</x:v>
      </x:c>
    </x:row>
    <x:row r="75" spans="1:8">
      <x:c r="A75" s="0" t="s">
        <x:v>117</x:v>
      </x:c>
      <x:c r="B75" s="0" t="s">
        <x:v>118</x:v>
      </x:c>
      <x:c r="C75" s="0" t="s">
        <x:v>61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1125</x:v>
      </x:c>
    </x:row>
    <x:row r="76" spans="1:8">
      <x:c r="A76" s="0" t="s">
        <x:v>117</x:v>
      </x:c>
      <x:c r="B76" s="0" t="s">
        <x:v>118</x:v>
      </x:c>
      <x:c r="C76" s="0" t="s">
        <x:v>63</x:v>
      </x:c>
      <x:c r="D76" s="0" t="s">
        <x:v>64</x:v>
      </x:c>
      <x:c r="E76" s="0" t="s">
        <x:v>50</x:v>
      </x:c>
      <x:c r="F76" s="0" t="s">
        <x:v>51</x:v>
      </x:c>
      <x:c r="G76" s="0" t="s">
        <x:v>52</x:v>
      </x:c>
      <x:c r="H76" s="0">
        <x:v>1663</x:v>
      </x:c>
    </x:row>
    <x:row r="77" spans="1:8">
      <x:c r="A77" s="0" t="s">
        <x:v>117</x:v>
      </x:c>
      <x:c r="B77" s="0" t="s">
        <x:v>118</x:v>
      </x:c>
      <x:c r="C77" s="0" t="s">
        <x:v>63</x:v>
      </x:c>
      <x:c r="D77" s="0" t="s">
        <x:v>64</x:v>
      </x:c>
      <x:c r="E77" s="0" t="s">
        <x:v>53</x:v>
      </x:c>
      <x:c r="F77" s="0" t="s">
        <x:v>54</x:v>
      </x:c>
      <x:c r="G77" s="0" t="s">
        <x:v>52</x:v>
      </x:c>
      <x:c r="H77" s="0">
        <x:v>1629</x:v>
      </x:c>
    </x:row>
    <x:row r="78" spans="1:8">
      <x:c r="A78" s="0" t="s">
        <x:v>117</x:v>
      </x:c>
      <x:c r="B78" s="0" t="s">
        <x:v>118</x:v>
      </x:c>
      <x:c r="C78" s="0" t="s">
        <x:v>65</x:v>
      </x:c>
      <x:c r="D78" s="0" t="s">
        <x:v>66</x:v>
      </x:c>
      <x:c r="E78" s="0" t="s">
        <x:v>50</x:v>
      </x:c>
      <x:c r="F78" s="0" t="s">
        <x:v>51</x:v>
      </x:c>
      <x:c r="G78" s="0" t="s">
        <x:v>52</x:v>
      </x:c>
      <x:c r="H78" s="0">
        <x:v>1893</x:v>
      </x:c>
    </x:row>
    <x:row r="79" spans="1:8">
      <x:c r="A79" s="0" t="s">
        <x:v>117</x:v>
      </x:c>
      <x:c r="B79" s="0" t="s">
        <x:v>118</x:v>
      </x:c>
      <x:c r="C79" s="0" t="s">
        <x:v>65</x:v>
      </x:c>
      <x:c r="D79" s="0" t="s">
        <x:v>66</x:v>
      </x:c>
      <x:c r="E79" s="0" t="s">
        <x:v>53</x:v>
      </x:c>
      <x:c r="F79" s="0" t="s">
        <x:v>54</x:v>
      </x:c>
      <x:c r="G79" s="0" t="s">
        <x:v>52</x:v>
      </x:c>
      <x:c r="H79" s="0">
        <x:v>1855</x:v>
      </x:c>
    </x:row>
    <x:row r="80" spans="1:8">
      <x:c r="A80" s="0" t="s">
        <x:v>117</x:v>
      </x:c>
      <x:c r="B80" s="0" t="s">
        <x:v>118</x:v>
      </x:c>
      <x:c r="C80" s="0" t="s">
        <x:v>67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1436</x:v>
      </x:c>
    </x:row>
    <x:row r="81" spans="1:8">
      <x:c r="A81" s="0" t="s">
        <x:v>117</x:v>
      </x:c>
      <x:c r="B81" s="0" t="s">
        <x:v>118</x:v>
      </x:c>
      <x:c r="C81" s="0" t="s">
        <x:v>67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1266</x:v>
      </x:c>
    </x:row>
    <x:row r="82" spans="1:8">
      <x:c r="A82" s="0" t="s">
        <x:v>117</x:v>
      </x:c>
      <x:c r="B82" s="0" t="s">
        <x:v>118</x:v>
      </x:c>
      <x:c r="C82" s="0" t="s">
        <x:v>69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1249</x:v>
      </x:c>
    </x:row>
    <x:row r="83" spans="1:8">
      <x:c r="A83" s="0" t="s">
        <x:v>117</x:v>
      </x:c>
      <x:c r="B83" s="0" t="s">
        <x:v>118</x:v>
      </x:c>
      <x:c r="C83" s="0" t="s">
        <x:v>69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1094</x:v>
      </x:c>
    </x:row>
    <x:row r="84" spans="1:8">
      <x:c r="A84" s="0" t="s">
        <x:v>117</x:v>
      </x:c>
      <x:c r="B84" s="0" t="s">
        <x:v>118</x:v>
      </x:c>
      <x:c r="C84" s="0" t="s">
        <x:v>71</x:v>
      </x:c>
      <x:c r="D84" s="0" t="s">
        <x:v>72</x:v>
      </x:c>
      <x:c r="E84" s="0" t="s">
        <x:v>50</x:v>
      </x:c>
      <x:c r="F84" s="0" t="s">
        <x:v>51</x:v>
      </x:c>
      <x:c r="G84" s="0" t="s">
        <x:v>52</x:v>
      </x:c>
      <x:c r="H84" s="0">
        <x:v>1862</x:v>
      </x:c>
    </x:row>
    <x:row r="85" spans="1:8">
      <x:c r="A85" s="0" t="s">
        <x:v>117</x:v>
      </x:c>
      <x:c r="B85" s="0" t="s">
        <x:v>118</x:v>
      </x:c>
      <x:c r="C85" s="0" t="s">
        <x:v>71</x:v>
      </x:c>
      <x:c r="D85" s="0" t="s">
        <x:v>72</x:v>
      </x:c>
      <x:c r="E85" s="0" t="s">
        <x:v>53</x:v>
      </x:c>
      <x:c r="F85" s="0" t="s">
        <x:v>54</x:v>
      </x:c>
      <x:c r="G85" s="0" t="s">
        <x:v>52</x:v>
      </x:c>
      <x:c r="H85" s="0">
        <x:v>1680</x:v>
      </x:c>
    </x:row>
    <x:row r="86" spans="1:8">
      <x:c r="A86" s="0" t="s">
        <x:v>117</x:v>
      </x:c>
      <x:c r="B86" s="0" t="s">
        <x:v>118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>
        <x:v>2076</x:v>
      </x:c>
    </x:row>
    <x:row r="87" spans="1:8">
      <x:c r="A87" s="0" t="s">
        <x:v>117</x:v>
      </x:c>
      <x:c r="B87" s="0" t="s">
        <x:v>118</x:v>
      </x:c>
      <x:c r="C87" s="0" t="s">
        <x:v>73</x:v>
      </x:c>
      <x:c r="D87" s="0" t="s">
        <x:v>74</x:v>
      </x:c>
      <x:c r="E87" s="0" t="s">
        <x:v>53</x:v>
      </x:c>
      <x:c r="F87" s="0" t="s">
        <x:v>54</x:v>
      </x:c>
      <x:c r="G87" s="0" t="s">
        <x:v>52</x:v>
      </x:c>
      <x:c r="H87" s="0">
        <x:v>1894</x:v>
      </x:c>
    </x:row>
    <x:row r="88" spans="1:8">
      <x:c r="A88" s="0" t="s">
        <x:v>117</x:v>
      </x:c>
      <x:c r="B88" s="0" t="s">
        <x:v>118</x:v>
      </x:c>
      <x:c r="C88" s="0" t="s">
        <x:v>75</x:v>
      </x:c>
      <x:c r="D88" s="0" t="s">
        <x:v>76</x:v>
      </x:c>
      <x:c r="E88" s="0" t="s">
        <x:v>50</x:v>
      </x:c>
      <x:c r="F88" s="0" t="s">
        <x:v>51</x:v>
      </x:c>
      <x:c r="G88" s="0" t="s">
        <x:v>52</x:v>
      </x:c>
      <x:c r="H88" s="0">
        <x:v>1558</x:v>
      </x:c>
    </x:row>
    <x:row r="89" spans="1:8">
      <x:c r="A89" s="0" t="s">
        <x:v>117</x:v>
      </x:c>
      <x:c r="B89" s="0" t="s">
        <x:v>118</x:v>
      </x:c>
      <x:c r="C89" s="0" t="s">
        <x:v>75</x:v>
      </x:c>
      <x:c r="D89" s="0" t="s">
        <x:v>76</x:v>
      </x:c>
      <x:c r="E89" s="0" t="s">
        <x:v>53</x:v>
      </x:c>
      <x:c r="F89" s="0" t="s">
        <x:v>54</x:v>
      </x:c>
      <x:c r="G89" s="0" t="s">
        <x:v>52</x:v>
      </x:c>
      <x:c r="H89" s="0">
        <x:v>1391</x:v>
      </x:c>
    </x:row>
    <x:row r="90" spans="1:8">
      <x:c r="A90" s="0" t="s">
        <x:v>117</x:v>
      </x:c>
      <x:c r="B90" s="0" t="s">
        <x:v>118</x:v>
      </x:c>
      <x:c r="C90" s="0" t="s">
        <x:v>77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1432</x:v>
      </x:c>
    </x:row>
    <x:row r="91" spans="1:8">
      <x:c r="A91" s="0" t="s">
        <x:v>117</x:v>
      </x:c>
      <x:c r="B91" s="0" t="s">
        <x:v>118</x:v>
      </x:c>
      <x:c r="C91" s="0" t="s">
        <x:v>77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1245</x:v>
      </x:c>
    </x:row>
    <x:row r="92" spans="1:8">
      <x:c r="A92" s="0" t="s">
        <x:v>117</x:v>
      </x:c>
      <x:c r="B92" s="0" t="s">
        <x:v>118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>
        <x:v>2095</x:v>
      </x:c>
    </x:row>
    <x:row r="93" spans="1:8">
      <x:c r="A93" s="0" t="s">
        <x:v>117</x:v>
      </x:c>
      <x:c r="B93" s="0" t="s">
        <x:v>118</x:v>
      </x:c>
      <x:c r="C93" s="0" t="s">
        <x:v>79</x:v>
      </x:c>
      <x:c r="D93" s="0" t="s">
        <x:v>80</x:v>
      </x:c>
      <x:c r="E93" s="0" t="s">
        <x:v>53</x:v>
      </x:c>
      <x:c r="F93" s="0" t="s">
        <x:v>54</x:v>
      </x:c>
      <x:c r="G93" s="0" t="s">
        <x:v>52</x:v>
      </x:c>
      <x:c r="H93" s="0">
        <x:v>1824</x:v>
      </x:c>
    </x:row>
    <x:row r="94" spans="1:8">
      <x:c r="A94" s="0" t="s">
        <x:v>117</x:v>
      </x:c>
      <x:c r="B94" s="0" t="s">
        <x:v>118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52</x:v>
      </x:c>
      <x:c r="H94" s="0">
        <x:v>2410</x:v>
      </x:c>
    </x:row>
    <x:row r="95" spans="1:8">
      <x:c r="A95" s="0" t="s">
        <x:v>117</x:v>
      </x:c>
      <x:c r="B95" s="0" t="s">
        <x:v>118</x:v>
      </x:c>
      <x:c r="C95" s="0" t="s">
        <x:v>81</x:v>
      </x:c>
      <x:c r="D95" s="0" t="s">
        <x:v>82</x:v>
      </x:c>
      <x:c r="E95" s="0" t="s">
        <x:v>53</x:v>
      </x:c>
      <x:c r="F95" s="0" t="s">
        <x:v>54</x:v>
      </x:c>
      <x:c r="G95" s="0" t="s">
        <x:v>52</x:v>
      </x:c>
      <x:c r="H95" s="0">
        <x:v>2010</x:v>
      </x:c>
    </x:row>
    <x:row r="96" spans="1:8">
      <x:c r="A96" s="0" t="s">
        <x:v>117</x:v>
      </x:c>
      <x:c r="B96" s="0" t="s">
        <x:v>118</x:v>
      </x:c>
      <x:c r="C96" s="0" t="s">
        <x:v>83</x:v>
      </x:c>
      <x:c r="D96" s="0" t="s">
        <x:v>84</x:v>
      </x:c>
      <x:c r="E96" s="0" t="s">
        <x:v>50</x:v>
      </x:c>
      <x:c r="F96" s="0" t="s">
        <x:v>51</x:v>
      </x:c>
      <x:c r="G96" s="0" t="s">
        <x:v>52</x:v>
      </x:c>
      <x:c r="H96" s="0">
        <x:v>1845</x:v>
      </x:c>
    </x:row>
    <x:row r="97" spans="1:8">
      <x:c r="A97" s="0" t="s">
        <x:v>117</x:v>
      </x:c>
      <x:c r="B97" s="0" t="s">
        <x:v>118</x:v>
      </x:c>
      <x:c r="C97" s="0" t="s">
        <x:v>83</x:v>
      </x:c>
      <x:c r="D97" s="0" t="s">
        <x:v>84</x:v>
      </x:c>
      <x:c r="E97" s="0" t="s">
        <x:v>53</x:v>
      </x:c>
      <x:c r="F97" s="0" t="s">
        <x:v>54</x:v>
      </x:c>
      <x:c r="G97" s="0" t="s">
        <x:v>52</x:v>
      </x:c>
      <x:c r="H97" s="0">
        <x:v>1482</x:v>
      </x:c>
    </x:row>
    <x:row r="98" spans="1:8">
      <x:c r="A98" s="0" t="s">
        <x:v>117</x:v>
      </x:c>
      <x:c r="B98" s="0" t="s">
        <x:v>118</x:v>
      </x:c>
      <x:c r="C98" s="0" t="s">
        <x:v>85</x:v>
      </x:c>
      <x:c r="D98" s="0" t="s">
        <x:v>86</x:v>
      </x:c>
      <x:c r="E98" s="0" t="s">
        <x:v>50</x:v>
      </x:c>
      <x:c r="F98" s="0" t="s">
        <x:v>51</x:v>
      </x:c>
      <x:c r="G98" s="0" t="s">
        <x:v>52</x:v>
      </x:c>
      <x:c r="H98" s="0">
        <x:v>1666</x:v>
      </x:c>
    </x:row>
    <x:row r="99" spans="1:8">
      <x:c r="A99" s="0" t="s">
        <x:v>117</x:v>
      </x:c>
      <x:c r="B99" s="0" t="s">
        <x:v>118</x:v>
      </x:c>
      <x:c r="C99" s="0" t="s">
        <x:v>85</x:v>
      </x:c>
      <x:c r="D99" s="0" t="s">
        <x:v>86</x:v>
      </x:c>
      <x:c r="E99" s="0" t="s">
        <x:v>53</x:v>
      </x:c>
      <x:c r="F99" s="0" t="s">
        <x:v>54</x:v>
      </x:c>
      <x:c r="G99" s="0" t="s">
        <x:v>52</x:v>
      </x:c>
      <x:c r="H99" s="0">
        <x:v>1425</x:v>
      </x:c>
    </x:row>
    <x:row r="100" spans="1:8">
      <x:c r="A100" s="0" t="s">
        <x:v>117</x:v>
      </x:c>
      <x:c r="B100" s="0" t="s">
        <x:v>118</x:v>
      </x:c>
      <x:c r="C100" s="0" t="s">
        <x:v>87</x:v>
      </x:c>
      <x:c r="D100" s="0" t="s">
        <x:v>88</x:v>
      </x:c>
      <x:c r="E100" s="0" t="s">
        <x:v>50</x:v>
      </x:c>
      <x:c r="F100" s="0" t="s">
        <x:v>51</x:v>
      </x:c>
      <x:c r="G100" s="0" t="s">
        <x:v>52</x:v>
      </x:c>
      <x:c r="H100" s="0">
        <x:v>2372</x:v>
      </x:c>
    </x:row>
    <x:row r="101" spans="1:8">
      <x:c r="A101" s="0" t="s">
        <x:v>117</x:v>
      </x:c>
      <x:c r="B101" s="0" t="s">
        <x:v>118</x:v>
      </x:c>
      <x:c r="C101" s="0" t="s">
        <x:v>87</x:v>
      </x:c>
      <x:c r="D101" s="0" t="s">
        <x:v>88</x:v>
      </x:c>
      <x:c r="E101" s="0" t="s">
        <x:v>53</x:v>
      </x:c>
      <x:c r="F101" s="0" t="s">
        <x:v>54</x:v>
      </x:c>
      <x:c r="G101" s="0" t="s">
        <x:v>52</x:v>
      </x:c>
      <x:c r="H101" s="0">
        <x:v>1878</x:v>
      </x:c>
    </x:row>
    <x:row r="102" spans="1:8">
      <x:c r="A102" s="0" t="s">
        <x:v>117</x:v>
      </x:c>
      <x:c r="B102" s="0" t="s">
        <x:v>118</x:v>
      </x:c>
      <x:c r="C102" s="0" t="s">
        <x:v>89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2708</x:v>
      </x:c>
    </x:row>
    <x:row r="103" spans="1:8">
      <x:c r="A103" s="0" t="s">
        <x:v>117</x:v>
      </x:c>
      <x:c r="B103" s="0" t="s">
        <x:v>118</x:v>
      </x:c>
      <x:c r="C103" s="0" t="s">
        <x:v>89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2085</x:v>
      </x:c>
    </x:row>
    <x:row r="104" spans="1:8">
      <x:c r="A104" s="0" t="s">
        <x:v>117</x:v>
      </x:c>
      <x:c r="B104" s="0" t="s">
        <x:v>118</x:v>
      </x:c>
      <x:c r="C104" s="0" t="s">
        <x:v>91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>
        <x:v>1995</x:v>
      </x:c>
    </x:row>
    <x:row r="105" spans="1:8">
      <x:c r="A105" s="0" t="s">
        <x:v>117</x:v>
      </x:c>
      <x:c r="B105" s="0" t="s">
        <x:v>118</x:v>
      </x:c>
      <x:c r="C105" s="0" t="s">
        <x:v>91</x:v>
      </x:c>
      <x:c r="D105" s="0" t="s">
        <x:v>92</x:v>
      </x:c>
      <x:c r="E105" s="0" t="s">
        <x:v>53</x:v>
      </x:c>
      <x:c r="F105" s="0" t="s">
        <x:v>54</x:v>
      </x:c>
      <x:c r="G105" s="0" t="s">
        <x:v>52</x:v>
      </x:c>
      <x:c r="H105" s="0">
        <x:v>1635</x:v>
      </x:c>
    </x:row>
    <x:row r="106" spans="1:8">
      <x:c r="A106" s="0" t="s">
        <x:v>117</x:v>
      </x:c>
      <x:c r="B106" s="0" t="s">
        <x:v>118</x:v>
      </x:c>
      <x:c r="C106" s="0" t="s">
        <x:v>93</x:v>
      </x:c>
      <x:c r="D106" s="0" t="s">
        <x:v>94</x:v>
      </x:c>
      <x:c r="E106" s="0" t="s">
        <x:v>50</x:v>
      </x:c>
      <x:c r="F106" s="0" t="s">
        <x:v>51</x:v>
      </x:c>
      <x:c r="G106" s="0" t="s">
        <x:v>52</x:v>
      </x:c>
      <x:c r="H106" s="0">
        <x:v>1702</x:v>
      </x:c>
    </x:row>
    <x:row r="107" spans="1:8">
      <x:c r="A107" s="0" t="s">
        <x:v>117</x:v>
      </x:c>
      <x:c r="B107" s="0" t="s">
        <x:v>118</x:v>
      </x:c>
      <x:c r="C107" s="0" t="s">
        <x:v>93</x:v>
      </x:c>
      <x:c r="D107" s="0" t="s">
        <x:v>94</x:v>
      </x:c>
      <x:c r="E107" s="0" t="s">
        <x:v>53</x:v>
      </x:c>
      <x:c r="F107" s="0" t="s">
        <x:v>54</x:v>
      </x:c>
      <x:c r="G107" s="0" t="s">
        <x:v>52</x:v>
      </x:c>
      <x:c r="H107" s="0">
        <x:v>1516</x:v>
      </x:c>
    </x:row>
    <x:row r="108" spans="1:8">
      <x:c r="A108" s="0" t="s">
        <x:v>117</x:v>
      </x:c>
      <x:c r="B108" s="0" t="s">
        <x:v>118</x:v>
      </x:c>
      <x:c r="C108" s="0" t="s">
        <x:v>95</x:v>
      </x:c>
      <x:c r="D108" s="0" t="s">
        <x:v>96</x:v>
      </x:c>
      <x:c r="E108" s="0" t="s">
        <x:v>50</x:v>
      </x:c>
      <x:c r="F108" s="0" t="s">
        <x:v>51</x:v>
      </x:c>
      <x:c r="G108" s="0" t="s">
        <x:v>52</x:v>
      </x:c>
      <x:c r="H108" s="0">
        <x:v>2515</x:v>
      </x:c>
    </x:row>
    <x:row r="109" spans="1:8">
      <x:c r="A109" s="0" t="s">
        <x:v>117</x:v>
      </x:c>
      <x:c r="B109" s="0" t="s">
        <x:v>118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52</x:v>
      </x:c>
      <x:c r="H109" s="0">
        <x:v>2009</x:v>
      </x:c>
    </x:row>
    <x:row r="110" spans="1:8">
      <x:c r="A110" s="0" t="s">
        <x:v>117</x:v>
      </x:c>
      <x:c r="B110" s="0" t="s">
        <x:v>118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>
        <x:v>2749</x:v>
      </x:c>
    </x:row>
    <x:row r="111" spans="1:8">
      <x:c r="A111" s="0" t="s">
        <x:v>117</x:v>
      </x:c>
      <x:c r="B111" s="0" t="s">
        <x:v>118</x:v>
      </x:c>
      <x:c r="C111" s="0" t="s">
        <x:v>97</x:v>
      </x:c>
      <x:c r="D111" s="0" t="s">
        <x:v>98</x:v>
      </x:c>
      <x:c r="E111" s="0" t="s">
        <x:v>53</x:v>
      </x:c>
      <x:c r="F111" s="0" t="s">
        <x:v>54</x:v>
      </x:c>
      <x:c r="G111" s="0" t="s">
        <x:v>52</x:v>
      </x:c>
      <x:c r="H111" s="0">
        <x:v>2319</x:v>
      </x:c>
    </x:row>
    <x:row r="112" spans="1:8">
      <x:c r="A112" s="0" t="s">
        <x:v>117</x:v>
      </x:c>
      <x:c r="B112" s="0" t="s">
        <x:v>118</x:v>
      </x:c>
      <x:c r="C112" s="0" t="s">
        <x:v>99</x:v>
      </x:c>
      <x:c r="D112" s="0" t="s">
        <x:v>100</x:v>
      </x:c>
      <x:c r="E112" s="0" t="s">
        <x:v>50</x:v>
      </x:c>
      <x:c r="F112" s="0" t="s">
        <x:v>51</x:v>
      </x:c>
      <x:c r="G112" s="0" t="s">
        <x:v>52</x:v>
      </x:c>
      <x:c r="H112" s="0">
        <x:v>2129</x:v>
      </x:c>
    </x:row>
    <x:row r="113" spans="1:8">
      <x:c r="A113" s="0" t="s">
        <x:v>117</x:v>
      </x:c>
      <x:c r="B113" s="0" t="s">
        <x:v>118</x:v>
      </x:c>
      <x:c r="C113" s="0" t="s">
        <x:v>99</x:v>
      </x:c>
      <x:c r="D113" s="0" t="s">
        <x:v>100</x:v>
      </x:c>
      <x:c r="E113" s="0" t="s">
        <x:v>53</x:v>
      </x:c>
      <x:c r="F113" s="0" t="s">
        <x:v>54</x:v>
      </x:c>
      <x:c r="G113" s="0" t="s">
        <x:v>52</x:v>
      </x:c>
      <x:c r="H113" s="0">
        <x:v>1692</x:v>
      </x:c>
    </x:row>
    <x:row r="114" spans="1:8">
      <x:c r="A114" s="0" t="s">
        <x:v>117</x:v>
      </x:c>
      <x:c r="B114" s="0" t="s">
        <x:v>118</x:v>
      </x:c>
      <x:c r="C114" s="0" t="s">
        <x:v>101</x:v>
      </x:c>
      <x:c r="D114" s="0" t="s">
        <x:v>102</x:v>
      </x:c>
      <x:c r="E114" s="0" t="s">
        <x:v>50</x:v>
      </x:c>
      <x:c r="F114" s="0" t="s">
        <x:v>51</x:v>
      </x:c>
      <x:c r="G114" s="0" t="s">
        <x:v>52</x:v>
      </x:c>
      <x:c r="H114" s="0">
        <x:v>1805</x:v>
      </x:c>
    </x:row>
    <x:row r="115" spans="1:8">
      <x:c r="A115" s="0" t="s">
        <x:v>117</x:v>
      </x:c>
      <x:c r="B115" s="0" t="s">
        <x:v>118</x:v>
      </x:c>
      <x:c r="C115" s="0" t="s">
        <x:v>101</x:v>
      </x:c>
      <x:c r="D115" s="0" t="s">
        <x:v>102</x:v>
      </x:c>
      <x:c r="E115" s="0" t="s">
        <x:v>53</x:v>
      </x:c>
      <x:c r="F115" s="0" t="s">
        <x:v>54</x:v>
      </x:c>
      <x:c r="G115" s="0" t="s">
        <x:v>52</x:v>
      </x:c>
      <x:c r="H115" s="0">
        <x:v>1551</x:v>
      </x:c>
    </x:row>
    <x:row r="116" spans="1:8">
      <x:c r="A116" s="0" t="s">
        <x:v>117</x:v>
      </x:c>
      <x:c r="B116" s="0" t="s">
        <x:v>118</x:v>
      </x:c>
      <x:c r="C116" s="0" t="s">
        <x:v>103</x:v>
      </x:c>
      <x:c r="D116" s="0" t="s">
        <x:v>104</x:v>
      </x:c>
      <x:c r="E116" s="0" t="s">
        <x:v>50</x:v>
      </x:c>
      <x:c r="F116" s="0" t="s">
        <x:v>51</x:v>
      </x:c>
      <x:c r="G116" s="0" t="s">
        <x:v>52</x:v>
      </x:c>
      <x:c r="H116" s="0">
        <x:v>2710</x:v>
      </x:c>
    </x:row>
    <x:row r="117" spans="1:8">
      <x:c r="A117" s="0" t="s">
        <x:v>117</x:v>
      </x:c>
      <x:c r="B117" s="0" t="s">
        <x:v>118</x:v>
      </x:c>
      <x:c r="C117" s="0" t="s">
        <x:v>103</x:v>
      </x:c>
      <x:c r="D117" s="0" t="s">
        <x:v>104</x:v>
      </x:c>
      <x:c r="E117" s="0" t="s">
        <x:v>53</x:v>
      </x:c>
      <x:c r="F117" s="0" t="s">
        <x:v>54</x:v>
      </x:c>
      <x:c r="G117" s="0" t="s">
        <x:v>52</x:v>
      </x:c>
      <x:c r="H117" s="0">
        <x:v>2151</x:v>
      </x:c>
    </x:row>
    <x:row r="118" spans="1:8">
      <x:c r="A118" s="0" t="s">
        <x:v>117</x:v>
      </x:c>
      <x:c r="B118" s="0" t="s">
        <x:v>118</x:v>
      </x:c>
      <x:c r="C118" s="0" t="s">
        <x:v>105</x:v>
      </x:c>
      <x:c r="D118" s="0" t="s">
        <x:v>106</x:v>
      </x:c>
      <x:c r="E118" s="0" t="s">
        <x:v>50</x:v>
      </x:c>
      <x:c r="F118" s="0" t="s">
        <x:v>51</x:v>
      </x:c>
      <x:c r="G118" s="0" t="s">
        <x:v>52</x:v>
      </x:c>
      <x:c r="H118" s="0">
        <x:v>2981</x:v>
      </x:c>
    </x:row>
    <x:row r="119" spans="1:8">
      <x:c r="A119" s="0" t="s">
        <x:v>117</x:v>
      </x:c>
      <x:c r="B119" s="0" t="s">
        <x:v>118</x:v>
      </x:c>
      <x:c r="C119" s="0" t="s">
        <x:v>105</x:v>
      </x:c>
      <x:c r="D119" s="0" t="s">
        <x:v>106</x:v>
      </x:c>
      <x:c r="E119" s="0" t="s">
        <x:v>53</x:v>
      </x:c>
      <x:c r="F119" s="0" t="s">
        <x:v>54</x:v>
      </x:c>
      <x:c r="G119" s="0" t="s">
        <x:v>52</x:v>
      </x:c>
      <x:c r="H119" s="0">
        <x:v>2413</x:v>
      </x:c>
    </x:row>
    <x:row r="120" spans="1:8">
      <x:c r="A120" s="0" t="s">
        <x:v>117</x:v>
      </x:c>
      <x:c r="B120" s="0" t="s">
        <x:v>118</x:v>
      </x:c>
      <x:c r="C120" s="0" t="s">
        <x:v>107</x:v>
      </x:c>
      <x:c r="D120" s="0" t="s">
        <x:v>108</x:v>
      </x:c>
      <x:c r="E120" s="0" t="s">
        <x:v>50</x:v>
      </x:c>
      <x:c r="F120" s="0" t="s">
        <x:v>51</x:v>
      </x:c>
      <x:c r="G120" s="0" t="s">
        <x:v>52</x:v>
      </x:c>
      <x:c r="H120" s="0">
        <x:v>2281</x:v>
      </x:c>
    </x:row>
    <x:row r="121" spans="1:8">
      <x:c r="A121" s="0" t="s">
        <x:v>117</x:v>
      </x:c>
      <x:c r="B121" s="0" t="s">
        <x:v>118</x:v>
      </x:c>
      <x:c r="C121" s="0" t="s">
        <x:v>107</x:v>
      </x:c>
      <x:c r="D121" s="0" t="s">
        <x:v>108</x:v>
      </x:c>
      <x:c r="E121" s="0" t="s">
        <x:v>53</x:v>
      </x:c>
      <x:c r="F121" s="0" t="s">
        <x:v>54</x:v>
      </x:c>
      <x:c r="G121" s="0" t="s">
        <x:v>52</x:v>
      </x:c>
      <x:c r="H121" s="0">
        <x:v>1798</x:v>
      </x:c>
    </x:row>
    <x:row r="122" spans="1:8">
      <x:c r="A122" s="0" t="s">
        <x:v>117</x:v>
      </x:c>
      <x:c r="B122" s="0" t="s">
        <x:v>118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1933</x:v>
      </x:c>
    </x:row>
    <x:row r="123" spans="1:8">
      <x:c r="A123" s="0" t="s">
        <x:v>117</x:v>
      </x:c>
      <x:c r="B123" s="0" t="s">
        <x:v>118</x:v>
      </x:c>
      <x:c r="C123" s="0" t="s">
        <x:v>109</x:v>
      </x:c>
      <x:c r="D123" s="0" t="s">
        <x:v>110</x:v>
      </x:c>
      <x:c r="E123" s="0" t="s">
        <x:v>53</x:v>
      </x:c>
      <x:c r="F123" s="0" t="s">
        <x:v>54</x:v>
      </x:c>
      <x:c r="G123" s="0" t="s">
        <x:v>52</x:v>
      </x:c>
      <x:c r="H123" s="0">
        <x:v>1681</x:v>
      </x:c>
    </x:row>
    <x:row r="124" spans="1:8">
      <x:c r="A124" s="0" t="s">
        <x:v>117</x:v>
      </x:c>
      <x:c r="B124" s="0" t="s">
        <x:v>118</x:v>
      </x:c>
      <x:c r="C124" s="0" t="s">
        <x:v>111</x:v>
      </x:c>
      <x:c r="D124" s="0" t="s">
        <x:v>112</x:v>
      </x:c>
      <x:c r="E124" s="0" t="s">
        <x:v>50</x:v>
      </x:c>
      <x:c r="F124" s="0" t="s">
        <x:v>51</x:v>
      </x:c>
      <x:c r="G124" s="0" t="s">
        <x:v>52</x:v>
      </x:c>
      <x:c r="H124" s="0">
        <x:v>2785</x:v>
      </x:c>
    </x:row>
    <x:row r="125" spans="1:8">
      <x:c r="A125" s="0" t="s">
        <x:v>117</x:v>
      </x:c>
      <x:c r="B125" s="0" t="s">
        <x:v>118</x:v>
      </x:c>
      <x:c r="C125" s="0" t="s">
        <x:v>111</x:v>
      </x:c>
      <x:c r="D125" s="0" t="s">
        <x:v>112</x:v>
      </x:c>
      <x:c r="E125" s="0" t="s">
        <x:v>53</x:v>
      </x:c>
      <x:c r="F125" s="0" t="s">
        <x:v>54</x:v>
      </x:c>
      <x:c r="G125" s="0" t="s">
        <x:v>52</x:v>
      </x:c>
      <x:c r="H125" s="0">
        <x:v>2320</x:v>
      </x:c>
    </x:row>
    <x:row r="126" spans="1:8">
      <x:c r="A126" s="0" t="s">
        <x:v>117</x:v>
      </x:c>
      <x:c r="B126" s="0" t="s">
        <x:v>118</x:v>
      </x:c>
      <x:c r="C126" s="0" t="s">
        <x:v>113</x:v>
      </x:c>
      <x:c r="D126" s="0" t="s">
        <x:v>114</x:v>
      </x:c>
      <x:c r="E126" s="0" t="s">
        <x:v>50</x:v>
      </x:c>
      <x:c r="F126" s="0" t="s">
        <x:v>51</x:v>
      </x:c>
      <x:c r="G126" s="0" t="s">
        <x:v>52</x:v>
      </x:c>
      <x:c r="H126" s="0">
        <x:v>3001</x:v>
      </x:c>
    </x:row>
    <x:row r="127" spans="1:8">
      <x:c r="A127" s="0" t="s">
        <x:v>117</x:v>
      </x:c>
      <x:c r="B127" s="0" t="s">
        <x:v>118</x:v>
      </x:c>
      <x:c r="C127" s="0" t="s">
        <x:v>113</x:v>
      </x:c>
      <x:c r="D127" s="0" t="s">
        <x:v>114</x:v>
      </x:c>
      <x:c r="E127" s="0" t="s">
        <x:v>53</x:v>
      </x:c>
      <x:c r="F127" s="0" t="s">
        <x:v>54</x:v>
      </x:c>
      <x:c r="G127" s="0" t="s">
        <x:v>52</x:v>
      </x:c>
      <x:c r="H127" s="0">
        <x:v>2640</x:v>
      </x:c>
    </x:row>
    <x:row r="128" spans="1:8">
      <x:c r="A128" s="0" t="s">
        <x:v>117</x:v>
      </x:c>
      <x:c r="B128" s="0" t="s">
        <x:v>118</x:v>
      </x:c>
      <x:c r="C128" s="0" t="s">
        <x:v>115</x:v>
      </x:c>
      <x:c r="D128" s="0" t="s">
        <x:v>116</x:v>
      </x:c>
      <x:c r="E128" s="0" t="s">
        <x:v>50</x:v>
      </x:c>
      <x:c r="F128" s="0" t="s">
        <x:v>51</x:v>
      </x:c>
      <x:c r="G128" s="0" t="s">
        <x:v>52</x:v>
      </x:c>
      <x:c r="H128" s="0">
        <x:v>2287</x:v>
      </x:c>
    </x:row>
    <x:row r="129" spans="1:8">
      <x:c r="A129" s="0" t="s">
        <x:v>117</x:v>
      </x:c>
      <x:c r="B129" s="0" t="s">
        <x:v>118</x:v>
      </x:c>
      <x:c r="C129" s="0" t="s">
        <x:v>115</x:v>
      </x:c>
      <x:c r="D129" s="0" t="s">
        <x:v>116</x:v>
      </x:c>
      <x:c r="E129" s="0" t="s">
        <x:v>53</x:v>
      </x:c>
      <x:c r="F129" s="0" t="s">
        <x:v>54</x:v>
      </x:c>
      <x:c r="G129" s="0" t="s">
        <x:v>52</x:v>
      </x:c>
      <x:c r="H129" s="0">
        <x:v>1859</x:v>
      </x:c>
    </x:row>
    <x:row r="130" spans="1:8">
      <x:c r="A130" s="0" t="s">
        <x:v>119</x:v>
      </x:c>
      <x:c r="B130" s="0" t="s">
        <x:v>120</x:v>
      </x:c>
      <x:c r="C130" s="0" t="s">
        <x:v>48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101</x:v>
      </x:c>
    </x:row>
    <x:row r="131" spans="1:8">
      <x:c r="A131" s="0" t="s">
        <x:v>119</x:v>
      </x:c>
      <x:c r="B131" s="0" t="s">
        <x:v>120</x:v>
      </x:c>
      <x:c r="C131" s="0" t="s">
        <x:v>48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67</x:v>
      </x:c>
    </x:row>
    <x:row r="132" spans="1:8">
      <x:c r="A132" s="0" t="s">
        <x:v>119</x:v>
      </x:c>
      <x:c r="B132" s="0" t="s">
        <x:v>120</x:v>
      </x:c>
      <x:c r="C132" s="0" t="s">
        <x:v>55</x:v>
      </x:c>
      <x:c r="D132" s="0" t="s">
        <x:v>56</x:v>
      </x:c>
      <x:c r="E132" s="0" t="s">
        <x:v>50</x:v>
      </x:c>
      <x:c r="F132" s="0" t="s">
        <x:v>51</x:v>
      </x:c>
      <x:c r="G132" s="0" t="s">
        <x:v>52</x:v>
      </x:c>
      <x:c r="H132" s="0">
        <x:v>226</x:v>
      </x:c>
    </x:row>
    <x:row r="133" spans="1:8">
      <x:c r="A133" s="0" t="s">
        <x:v>119</x:v>
      </x:c>
      <x:c r="B133" s="0" t="s">
        <x:v>120</x:v>
      </x:c>
      <x:c r="C133" s="0" t="s">
        <x:v>55</x:v>
      </x:c>
      <x:c r="D133" s="0" t="s">
        <x:v>56</x:v>
      </x:c>
      <x:c r="E133" s="0" t="s">
        <x:v>53</x:v>
      </x:c>
      <x:c r="F133" s="0" t="s">
        <x:v>54</x:v>
      </x:c>
      <x:c r="G133" s="0" t="s">
        <x:v>52</x:v>
      </x:c>
      <x:c r="H133" s="0">
        <x:v>142</x:v>
      </x:c>
    </x:row>
    <x:row r="134" spans="1:8">
      <x:c r="A134" s="0" t="s">
        <x:v>119</x:v>
      </x:c>
      <x:c r="B134" s="0" t="s">
        <x:v>120</x:v>
      </x:c>
      <x:c r="C134" s="0" t="s">
        <x:v>57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319</x:v>
      </x:c>
    </x:row>
    <x:row r="135" spans="1:8">
      <x:c r="A135" s="0" t="s">
        <x:v>119</x:v>
      </x:c>
      <x:c r="B135" s="0" t="s">
        <x:v>120</x:v>
      </x:c>
      <x:c r="C135" s="0" t="s">
        <x:v>57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193</x:v>
      </x:c>
    </x:row>
    <x:row r="136" spans="1:8">
      <x:c r="A136" s="0" t="s">
        <x:v>119</x:v>
      </x:c>
      <x:c r="B136" s="0" t="s">
        <x:v>120</x:v>
      </x:c>
      <x:c r="C136" s="0" t="s">
        <x:v>59</x:v>
      </x:c>
      <x:c r="D136" s="0" t="s">
        <x:v>60</x:v>
      </x:c>
      <x:c r="E136" s="0" t="s">
        <x:v>50</x:v>
      </x:c>
      <x:c r="F136" s="0" t="s">
        <x:v>51</x:v>
      </x:c>
      <x:c r="G136" s="0" t="s">
        <x:v>52</x:v>
      </x:c>
      <x:c r="H136" s="0">
        <x:v>126</x:v>
      </x:c>
    </x:row>
    <x:row r="137" spans="1:8">
      <x:c r="A137" s="0" t="s">
        <x:v>119</x:v>
      </x:c>
      <x:c r="B137" s="0" t="s">
        <x:v>120</x:v>
      </x:c>
      <x:c r="C137" s="0" t="s">
        <x:v>59</x:v>
      </x:c>
      <x:c r="D137" s="0" t="s">
        <x:v>60</x:v>
      </x:c>
      <x:c r="E137" s="0" t="s">
        <x:v>53</x:v>
      </x:c>
      <x:c r="F137" s="0" t="s">
        <x:v>54</x:v>
      </x:c>
      <x:c r="G137" s="0" t="s">
        <x:v>52</x:v>
      </x:c>
      <x:c r="H137" s="0">
        <x:v>85</x:v>
      </x:c>
    </x:row>
    <x:row r="138" spans="1:8">
      <x:c r="A138" s="0" t="s">
        <x:v>119</x:v>
      </x:c>
      <x:c r="B138" s="0" t="s">
        <x:v>120</x:v>
      </x:c>
      <x:c r="C138" s="0" t="s">
        <x:v>61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>
        <x:v>95</x:v>
      </x:c>
    </x:row>
    <x:row r="139" spans="1:8">
      <x:c r="A139" s="0" t="s">
        <x:v>119</x:v>
      </x:c>
      <x:c r="B139" s="0" t="s">
        <x:v>120</x:v>
      </x:c>
      <x:c r="C139" s="0" t="s">
        <x:v>61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>
        <x:v>84</x:v>
      </x:c>
    </x:row>
    <x:row r="140" spans="1:8">
      <x:c r="A140" s="0" t="s">
        <x:v>119</x:v>
      </x:c>
      <x:c r="B140" s="0" t="s">
        <x:v>120</x:v>
      </x:c>
      <x:c r="C140" s="0" t="s">
        <x:v>63</x:v>
      </x:c>
      <x:c r="D140" s="0" t="s">
        <x:v>64</x:v>
      </x:c>
      <x:c r="E140" s="0" t="s">
        <x:v>50</x:v>
      </x:c>
      <x:c r="F140" s="0" t="s">
        <x:v>51</x:v>
      </x:c>
      <x:c r="G140" s="0" t="s">
        <x:v>52</x:v>
      </x:c>
      <x:c r="H140" s="0">
        <x:v>230</x:v>
      </x:c>
    </x:row>
    <x:row r="141" spans="1:8">
      <x:c r="A141" s="0" t="s">
        <x:v>119</x:v>
      </x:c>
      <x:c r="B141" s="0" t="s">
        <x:v>120</x:v>
      </x:c>
      <x:c r="C141" s="0" t="s">
        <x:v>63</x:v>
      </x:c>
      <x:c r="D141" s="0" t="s">
        <x:v>64</x:v>
      </x:c>
      <x:c r="E141" s="0" t="s">
        <x:v>53</x:v>
      </x:c>
      <x:c r="F141" s="0" t="s">
        <x:v>54</x:v>
      </x:c>
      <x:c r="G141" s="0" t="s">
        <x:v>52</x:v>
      </x:c>
      <x:c r="H141" s="0">
        <x:v>123</x:v>
      </x:c>
    </x:row>
    <x:row r="142" spans="1:8">
      <x:c r="A142" s="0" t="s">
        <x:v>119</x:v>
      </x:c>
      <x:c r="B142" s="0" t="s">
        <x:v>120</x:v>
      </x:c>
      <x:c r="C142" s="0" t="s">
        <x:v>65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368</x:v>
      </x:c>
    </x:row>
    <x:row r="143" spans="1:8">
      <x:c r="A143" s="0" t="s">
        <x:v>119</x:v>
      </x:c>
      <x:c r="B143" s="0" t="s">
        <x:v>120</x:v>
      </x:c>
      <x:c r="C143" s="0" t="s">
        <x:v>65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178</x:v>
      </x:c>
    </x:row>
    <x:row r="144" spans="1:8">
      <x:c r="A144" s="0" t="s">
        <x:v>119</x:v>
      </x:c>
      <x:c r="B144" s="0" t="s">
        <x:v>120</x:v>
      </x:c>
      <x:c r="C144" s="0" t="s">
        <x:v>67</x:v>
      </x:c>
      <x:c r="D144" s="0" t="s">
        <x:v>68</x:v>
      </x:c>
      <x:c r="E144" s="0" t="s">
        <x:v>50</x:v>
      </x:c>
      <x:c r="F144" s="0" t="s">
        <x:v>51</x:v>
      </x:c>
      <x:c r="G144" s="0" t="s">
        <x:v>52</x:v>
      </x:c>
      <x:c r="H144" s="0">
        <x:v>144</x:v>
      </x:c>
    </x:row>
    <x:row r="145" spans="1:8">
      <x:c r="A145" s="0" t="s">
        <x:v>119</x:v>
      </x:c>
      <x:c r="B145" s="0" t="s">
        <x:v>120</x:v>
      </x:c>
      <x:c r="C145" s="0" t="s">
        <x:v>67</x:v>
      </x:c>
      <x:c r="D145" s="0" t="s">
        <x:v>68</x:v>
      </x:c>
      <x:c r="E145" s="0" t="s">
        <x:v>53</x:v>
      </x:c>
      <x:c r="F145" s="0" t="s">
        <x:v>54</x:v>
      </x:c>
      <x:c r="G145" s="0" t="s">
        <x:v>52</x:v>
      </x:c>
      <x:c r="H145" s="0">
        <x:v>63</x:v>
      </x:c>
    </x:row>
    <x:row r="146" spans="1:8">
      <x:c r="A146" s="0" t="s">
        <x:v>119</x:v>
      </x:c>
      <x:c r="B146" s="0" t="s">
        <x:v>120</x:v>
      </x:c>
      <x:c r="C146" s="0" t="s">
        <x:v>69</x:v>
      </x:c>
      <x:c r="D146" s="0" t="s">
        <x:v>70</x:v>
      </x:c>
      <x:c r="E146" s="0" t="s">
        <x:v>50</x:v>
      </x:c>
      <x:c r="F146" s="0" t="s">
        <x:v>51</x:v>
      </x:c>
      <x:c r="G146" s="0" t="s">
        <x:v>52</x:v>
      </x:c>
      <x:c r="H146" s="0">
        <x:v>94</x:v>
      </x:c>
    </x:row>
    <x:row r="147" spans="1:8">
      <x:c r="A147" s="0" t="s">
        <x:v>119</x:v>
      </x:c>
      <x:c r="B147" s="0" t="s">
        <x:v>120</x:v>
      </x:c>
      <x:c r="C147" s="0" t="s">
        <x:v>69</x:v>
      </x:c>
      <x:c r="D147" s="0" t="s">
        <x:v>70</x:v>
      </x:c>
      <x:c r="E147" s="0" t="s">
        <x:v>53</x:v>
      </x:c>
      <x:c r="F147" s="0" t="s">
        <x:v>54</x:v>
      </x:c>
      <x:c r="G147" s="0" t="s">
        <x:v>52</x:v>
      </x:c>
      <x:c r="H147" s="0">
        <x:v>60</x:v>
      </x:c>
    </x:row>
    <x:row r="148" spans="1:8">
      <x:c r="A148" s="0" t="s">
        <x:v>119</x:v>
      </x:c>
      <x:c r="B148" s="0" t="s">
        <x:v>120</x:v>
      </x:c>
      <x:c r="C148" s="0" t="s">
        <x:v>71</x:v>
      </x:c>
      <x:c r="D148" s="0" t="s">
        <x:v>72</x:v>
      </x:c>
      <x:c r="E148" s="0" t="s">
        <x:v>50</x:v>
      </x:c>
      <x:c r="F148" s="0" t="s">
        <x:v>51</x:v>
      </x:c>
      <x:c r="G148" s="0" t="s">
        <x:v>52</x:v>
      </x:c>
      <x:c r="H148" s="0">
        <x:v>264</x:v>
      </x:c>
    </x:row>
    <x:row r="149" spans="1:8">
      <x:c r="A149" s="0" t="s">
        <x:v>119</x:v>
      </x:c>
      <x:c r="B149" s="0" t="s">
        <x:v>120</x:v>
      </x:c>
      <x:c r="C149" s="0" t="s">
        <x:v>71</x:v>
      </x:c>
      <x:c r="D149" s="0" t="s">
        <x:v>72</x:v>
      </x:c>
      <x:c r="E149" s="0" t="s">
        <x:v>53</x:v>
      </x:c>
      <x:c r="F149" s="0" t="s">
        <x:v>54</x:v>
      </x:c>
      <x:c r="G149" s="0" t="s">
        <x:v>52</x:v>
      </x:c>
      <x:c r="H149" s="0">
        <x:v>111</x:v>
      </x:c>
    </x:row>
    <x:row r="150" spans="1:8">
      <x:c r="A150" s="0" t="s">
        <x:v>119</x:v>
      </x:c>
      <x:c r="B150" s="0" t="s">
        <x:v>120</x:v>
      </x:c>
      <x:c r="C150" s="0" t="s">
        <x:v>73</x:v>
      </x:c>
      <x:c r="D150" s="0" t="s">
        <x:v>74</x:v>
      </x:c>
      <x:c r="E150" s="0" t="s">
        <x:v>50</x:v>
      </x:c>
      <x:c r="F150" s="0" t="s">
        <x:v>51</x:v>
      </x:c>
      <x:c r="G150" s="0" t="s">
        <x:v>52</x:v>
      </x:c>
      <x:c r="H150" s="0">
        <x:v>364</x:v>
      </x:c>
    </x:row>
    <x:row r="151" spans="1:8">
      <x:c r="A151" s="0" t="s">
        <x:v>119</x:v>
      </x:c>
      <x:c r="B151" s="0" t="s">
        <x:v>120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52</x:v>
      </x:c>
      <x:c r="H151" s="0">
        <x:v>217</x:v>
      </x:c>
    </x:row>
    <x:row r="152" spans="1:8">
      <x:c r="A152" s="0" t="s">
        <x:v>119</x:v>
      </x:c>
      <x:c r="B152" s="0" t="s">
        <x:v>120</x:v>
      </x:c>
      <x:c r="C152" s="0" t="s">
        <x:v>75</x:v>
      </x:c>
      <x:c r="D152" s="0" t="s">
        <x:v>76</x:v>
      </x:c>
      <x:c r="E152" s="0" t="s">
        <x:v>50</x:v>
      </x:c>
      <x:c r="F152" s="0" t="s">
        <x:v>51</x:v>
      </x:c>
      <x:c r="G152" s="0" t="s">
        <x:v>52</x:v>
      </x:c>
      <x:c r="H152" s="0">
        <x:v>137</x:v>
      </x:c>
    </x:row>
    <x:row r="153" spans="1:8">
      <x:c r="A153" s="0" t="s">
        <x:v>119</x:v>
      </x:c>
      <x:c r="B153" s="0" t="s">
        <x:v>120</x:v>
      </x:c>
      <x:c r="C153" s="0" t="s">
        <x:v>75</x:v>
      </x:c>
      <x:c r="D153" s="0" t="s">
        <x:v>76</x:v>
      </x:c>
      <x:c r="E153" s="0" t="s">
        <x:v>53</x:v>
      </x:c>
      <x:c r="F153" s="0" t="s">
        <x:v>54</x:v>
      </x:c>
      <x:c r="G153" s="0" t="s">
        <x:v>52</x:v>
      </x:c>
      <x:c r="H153" s="0">
        <x:v>68</x:v>
      </x:c>
    </x:row>
    <x:row r="154" spans="1:8">
      <x:c r="A154" s="0" t="s">
        <x:v>119</x:v>
      </x:c>
      <x:c r="B154" s="0" t="s">
        <x:v>120</x:v>
      </x:c>
      <x:c r="C154" s="0" t="s">
        <x:v>77</x:v>
      </x:c>
      <x:c r="D154" s="0" t="s">
        <x:v>78</x:v>
      </x:c>
      <x:c r="E154" s="0" t="s">
        <x:v>50</x:v>
      </x:c>
      <x:c r="F154" s="0" t="s">
        <x:v>51</x:v>
      </x:c>
      <x:c r="G154" s="0" t="s">
        <x:v>52</x:v>
      </x:c>
      <x:c r="H154" s="0">
        <x:v>99</x:v>
      </x:c>
    </x:row>
    <x:row r="155" spans="1:8">
      <x:c r="A155" s="0" t="s">
        <x:v>119</x:v>
      </x:c>
      <x:c r="B155" s="0" t="s">
        <x:v>120</x:v>
      </x:c>
      <x:c r="C155" s="0" t="s">
        <x:v>77</x:v>
      </x:c>
      <x:c r="D155" s="0" t="s">
        <x:v>78</x:v>
      </x:c>
      <x:c r="E155" s="0" t="s">
        <x:v>53</x:v>
      </x:c>
      <x:c r="F155" s="0" t="s">
        <x:v>54</x:v>
      </x:c>
      <x:c r="G155" s="0" t="s">
        <x:v>52</x:v>
      </x:c>
      <x:c r="H155" s="0">
        <x:v>61</x:v>
      </x:c>
    </x:row>
    <x:row r="156" spans="1:8">
      <x:c r="A156" s="0" t="s">
        <x:v>119</x:v>
      </x:c>
      <x:c r="B156" s="0" t="s">
        <x:v>120</x:v>
      </x:c>
      <x:c r="C156" s="0" t="s">
        <x:v>79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250</x:v>
      </x:c>
    </x:row>
    <x:row r="157" spans="1:8">
      <x:c r="A157" s="0" t="s">
        <x:v>119</x:v>
      </x:c>
      <x:c r="B157" s="0" t="s">
        <x:v>120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104</x:v>
      </x:c>
    </x:row>
    <x:row r="158" spans="1:8">
      <x:c r="A158" s="0" t="s">
        <x:v>119</x:v>
      </x:c>
      <x:c r="B158" s="0" t="s">
        <x:v>120</x:v>
      </x:c>
      <x:c r="C158" s="0" t="s">
        <x:v>81</x:v>
      </x:c>
      <x:c r="D158" s="0" t="s">
        <x:v>82</x:v>
      </x:c>
      <x:c r="E158" s="0" t="s">
        <x:v>50</x:v>
      </x:c>
      <x:c r="F158" s="0" t="s">
        <x:v>51</x:v>
      </x:c>
      <x:c r="G158" s="0" t="s">
        <x:v>52</x:v>
      </x:c>
      <x:c r="H158" s="0">
        <x:v>361</x:v>
      </x:c>
    </x:row>
    <x:row r="159" spans="1:8">
      <x:c r="A159" s="0" t="s">
        <x:v>119</x:v>
      </x:c>
      <x:c r="B159" s="0" t="s">
        <x:v>120</x:v>
      </x:c>
      <x:c r="C159" s="0" t="s">
        <x:v>81</x:v>
      </x:c>
      <x:c r="D159" s="0" t="s">
        <x:v>82</x:v>
      </x:c>
      <x:c r="E159" s="0" t="s">
        <x:v>53</x:v>
      </x:c>
      <x:c r="F159" s="0" t="s">
        <x:v>54</x:v>
      </x:c>
      <x:c r="G159" s="0" t="s">
        <x:v>52</x:v>
      </x:c>
      <x:c r="H159" s="0">
        <x:v>176</x:v>
      </x:c>
    </x:row>
    <x:row r="160" spans="1:8">
      <x:c r="A160" s="0" t="s">
        <x:v>119</x:v>
      </x:c>
      <x:c r="B160" s="0" t="s">
        <x:v>120</x:v>
      </x:c>
      <x:c r="C160" s="0" t="s">
        <x:v>83</x:v>
      </x:c>
      <x:c r="D160" s="0" t="s">
        <x:v>84</x:v>
      </x:c>
      <x:c r="E160" s="0" t="s">
        <x:v>50</x:v>
      </x:c>
      <x:c r="F160" s="0" t="s">
        <x:v>51</x:v>
      </x:c>
      <x:c r="G160" s="0" t="s">
        <x:v>52</x:v>
      </x:c>
      <x:c r="H160" s="0">
        <x:v>151</x:v>
      </x:c>
    </x:row>
    <x:row r="161" spans="1:8">
      <x:c r="A161" s="0" t="s">
        <x:v>119</x:v>
      </x:c>
      <x:c r="B161" s="0" t="s">
        <x:v>120</x:v>
      </x:c>
      <x:c r="C161" s="0" t="s">
        <x:v>83</x:v>
      </x:c>
      <x:c r="D161" s="0" t="s">
        <x:v>84</x:v>
      </x:c>
      <x:c r="E161" s="0" t="s">
        <x:v>53</x:v>
      </x:c>
      <x:c r="F161" s="0" t="s">
        <x:v>54</x:v>
      </x:c>
      <x:c r="G161" s="0" t="s">
        <x:v>52</x:v>
      </x:c>
      <x:c r="H161" s="0">
        <x:v>63</x:v>
      </x:c>
    </x:row>
    <x:row r="162" spans="1:8">
      <x:c r="A162" s="0" t="s">
        <x:v>119</x:v>
      </x:c>
      <x:c r="B162" s="0" t="s">
        <x:v>120</x:v>
      </x:c>
      <x:c r="C162" s="0" t="s">
        <x:v>85</x:v>
      </x:c>
      <x:c r="D162" s="0" t="s">
        <x:v>86</x:v>
      </x:c>
      <x:c r="E162" s="0" t="s">
        <x:v>50</x:v>
      </x:c>
      <x:c r="F162" s="0" t="s">
        <x:v>51</x:v>
      </x:c>
      <x:c r="G162" s="0" t="s">
        <x:v>52</x:v>
      </x:c>
      <x:c r="H162" s="0">
        <x:v>118</x:v>
      </x:c>
    </x:row>
    <x:row r="163" spans="1:8">
      <x:c r="A163" s="0" t="s">
        <x:v>119</x:v>
      </x:c>
      <x:c r="B163" s="0" t="s">
        <x:v>120</x:v>
      </x:c>
      <x:c r="C163" s="0" t="s">
        <x:v>85</x:v>
      </x:c>
      <x:c r="D163" s="0" t="s">
        <x:v>86</x:v>
      </x:c>
      <x:c r="E163" s="0" t="s">
        <x:v>53</x:v>
      </x:c>
      <x:c r="F163" s="0" t="s">
        <x:v>54</x:v>
      </x:c>
      <x:c r="G163" s="0" t="s">
        <x:v>52</x:v>
      </x:c>
      <x:c r="H163" s="0">
        <x:v>52</x:v>
      </x:c>
    </x:row>
    <x:row r="164" spans="1:8">
      <x:c r="A164" s="0" t="s">
        <x:v>119</x:v>
      </x:c>
      <x:c r="B164" s="0" t="s">
        <x:v>120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>
        <x:v>227</x:v>
      </x:c>
    </x:row>
    <x:row r="165" spans="1:8">
      <x:c r="A165" s="0" t="s">
        <x:v>119</x:v>
      </x:c>
      <x:c r="B165" s="0" t="s">
        <x:v>120</x:v>
      </x:c>
      <x:c r="C165" s="0" t="s">
        <x:v>87</x:v>
      </x:c>
      <x:c r="D165" s="0" t="s">
        <x:v>88</x:v>
      </x:c>
      <x:c r="E165" s="0" t="s">
        <x:v>53</x:v>
      </x:c>
      <x:c r="F165" s="0" t="s">
        <x:v>54</x:v>
      </x:c>
      <x:c r="G165" s="0" t="s">
        <x:v>52</x:v>
      </x:c>
      <x:c r="H165" s="0">
        <x:v>97</x:v>
      </x:c>
    </x:row>
    <x:row r="166" spans="1:8">
      <x:c r="A166" s="0" t="s">
        <x:v>119</x:v>
      </x:c>
      <x:c r="B166" s="0" t="s">
        <x:v>120</x:v>
      </x:c>
      <x:c r="C166" s="0" t="s">
        <x:v>89</x:v>
      </x:c>
      <x:c r="D166" s="0" t="s">
        <x:v>90</x:v>
      </x:c>
      <x:c r="E166" s="0" t="s">
        <x:v>50</x:v>
      </x:c>
      <x:c r="F166" s="0" t="s">
        <x:v>51</x:v>
      </x:c>
      <x:c r="G166" s="0" t="s">
        <x:v>52</x:v>
      </x:c>
      <x:c r="H166" s="0">
        <x:v>354</x:v>
      </x:c>
    </x:row>
    <x:row r="167" spans="1:8">
      <x:c r="A167" s="0" t="s">
        <x:v>119</x:v>
      </x:c>
      <x:c r="B167" s="0" t="s">
        <x:v>120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52</x:v>
      </x:c>
      <x:c r="H167" s="0">
        <x:v>168</x:v>
      </x:c>
    </x:row>
    <x:row r="168" spans="1:8">
      <x:c r="A168" s="0" t="s">
        <x:v>119</x:v>
      </x:c>
      <x:c r="B168" s="0" t="s">
        <x:v>120</x:v>
      </x:c>
      <x:c r="C168" s="0" t="s">
        <x:v>91</x:v>
      </x:c>
      <x:c r="D168" s="0" t="s">
        <x:v>92</x:v>
      </x:c>
      <x:c r="E168" s="0" t="s">
        <x:v>50</x:v>
      </x:c>
      <x:c r="F168" s="0" t="s">
        <x:v>51</x:v>
      </x:c>
      <x:c r="G168" s="0" t="s">
        <x:v>52</x:v>
      </x:c>
      <x:c r="H168" s="0">
        <x:v>145</x:v>
      </x:c>
    </x:row>
    <x:row r="169" spans="1:8">
      <x:c r="A169" s="0" t="s">
        <x:v>119</x:v>
      </x:c>
      <x:c r="B169" s="0" t="s">
        <x:v>120</x:v>
      </x:c>
      <x:c r="C169" s="0" t="s">
        <x:v>91</x:v>
      </x:c>
      <x:c r="D169" s="0" t="s">
        <x:v>92</x:v>
      </x:c>
      <x:c r="E169" s="0" t="s">
        <x:v>53</x:v>
      </x:c>
      <x:c r="F169" s="0" t="s">
        <x:v>54</x:v>
      </x:c>
      <x:c r="G169" s="0" t="s">
        <x:v>52</x:v>
      </x:c>
      <x:c r="H169" s="0">
        <x:v>64</x:v>
      </x:c>
    </x:row>
    <x:row r="170" spans="1:8">
      <x:c r="A170" s="0" t="s">
        <x:v>119</x:v>
      </x:c>
      <x:c r="B170" s="0" t="s">
        <x:v>120</x:v>
      </x:c>
      <x:c r="C170" s="0" t="s">
        <x:v>93</x:v>
      </x:c>
      <x:c r="D170" s="0" t="s">
        <x:v>94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119</x:v>
      </x:c>
      <x:c r="B171" s="0" t="s">
        <x:v>120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52</x:v>
      </x:c>
      <x:c r="H171" s="0">
        <x:v>53</x:v>
      </x:c>
    </x:row>
    <x:row r="172" spans="1:8">
      <x:c r="A172" s="0" t="s">
        <x:v>119</x:v>
      </x:c>
      <x:c r="B172" s="0" t="s">
        <x:v>120</x:v>
      </x:c>
      <x:c r="C172" s="0" t="s">
        <x:v>95</x:v>
      </x:c>
      <x:c r="D172" s="0" t="s">
        <x:v>96</x:v>
      </x:c>
      <x:c r="E172" s="0" t="s">
        <x:v>50</x:v>
      </x:c>
      <x:c r="F172" s="0" t="s">
        <x:v>51</x:v>
      </x:c>
      <x:c r="G172" s="0" t="s">
        <x:v>52</x:v>
      </x:c>
      <x:c r="H172" s="0">
        <x:v>255</x:v>
      </x:c>
    </x:row>
    <x:row r="173" spans="1:8">
      <x:c r="A173" s="0" t="s">
        <x:v>119</x:v>
      </x:c>
      <x:c r="B173" s="0" t="s">
        <x:v>120</x:v>
      </x:c>
      <x:c r="C173" s="0" t="s">
        <x:v>95</x:v>
      </x:c>
      <x:c r="D173" s="0" t="s">
        <x:v>96</x:v>
      </x:c>
      <x:c r="E173" s="0" t="s">
        <x:v>53</x:v>
      </x:c>
      <x:c r="F173" s="0" t="s">
        <x:v>54</x:v>
      </x:c>
      <x:c r="G173" s="0" t="s">
        <x:v>52</x:v>
      </x:c>
      <x:c r="H173" s="0">
        <x:v>110</x:v>
      </x:c>
    </x:row>
    <x:row r="174" spans="1:8">
      <x:c r="A174" s="0" t="s">
        <x:v>119</x:v>
      </x:c>
      <x:c r="B174" s="0" t="s">
        <x:v>120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52</x:v>
      </x:c>
      <x:c r="H174" s="0">
        <x:v>347</x:v>
      </x:c>
    </x:row>
    <x:row r="175" spans="1:8">
      <x:c r="A175" s="0" t="s">
        <x:v>119</x:v>
      </x:c>
      <x:c r="B175" s="0" t="s">
        <x:v>120</x:v>
      </x:c>
      <x:c r="C175" s="0" t="s">
        <x:v>97</x:v>
      </x:c>
      <x:c r="D175" s="0" t="s">
        <x:v>98</x:v>
      </x:c>
      <x:c r="E175" s="0" t="s">
        <x:v>53</x:v>
      </x:c>
      <x:c r="F175" s="0" t="s">
        <x:v>54</x:v>
      </x:c>
      <x:c r="G175" s="0" t="s">
        <x:v>52</x:v>
      </x:c>
      <x:c r="H175" s="0">
        <x:v>176</x:v>
      </x:c>
    </x:row>
    <x:row r="176" spans="1:8">
      <x:c r="A176" s="0" t="s">
        <x:v>119</x:v>
      </x:c>
      <x:c r="B176" s="0" t="s">
        <x:v>120</x:v>
      </x:c>
      <x:c r="C176" s="0" t="s">
        <x:v>99</x:v>
      </x:c>
      <x:c r="D176" s="0" t="s">
        <x:v>100</x:v>
      </x:c>
      <x:c r="E176" s="0" t="s">
        <x:v>50</x:v>
      </x:c>
      <x:c r="F176" s="0" t="s">
        <x:v>51</x:v>
      </x:c>
      <x:c r="G176" s="0" t="s">
        <x:v>52</x:v>
      </x:c>
      <x:c r="H176" s="0">
        <x:v>142</x:v>
      </x:c>
    </x:row>
    <x:row r="177" spans="1:8">
      <x:c r="A177" s="0" t="s">
        <x:v>119</x:v>
      </x:c>
      <x:c r="B177" s="0" t="s">
        <x:v>120</x:v>
      </x:c>
      <x:c r="C177" s="0" t="s">
        <x:v>99</x:v>
      </x:c>
      <x:c r="D177" s="0" t="s">
        <x:v>100</x:v>
      </x:c>
      <x:c r="E177" s="0" t="s">
        <x:v>53</x:v>
      </x:c>
      <x:c r="F177" s="0" t="s">
        <x:v>54</x:v>
      </x:c>
      <x:c r="G177" s="0" t="s">
        <x:v>52</x:v>
      </x:c>
      <x:c r="H177" s="0">
        <x:v>64</x:v>
      </x:c>
    </x:row>
    <x:row r="178" spans="1:8">
      <x:c r="A178" s="0" t="s">
        <x:v>119</x:v>
      </x:c>
      <x:c r="B178" s="0" t="s">
        <x:v>120</x:v>
      </x:c>
      <x:c r="C178" s="0" t="s">
        <x:v>101</x:v>
      </x:c>
      <x:c r="D178" s="0" t="s">
        <x:v>102</x:v>
      </x:c>
      <x:c r="E178" s="0" t="s">
        <x:v>50</x:v>
      </x:c>
      <x:c r="F178" s="0" t="s">
        <x:v>51</x:v>
      </x:c>
      <x:c r="G178" s="0" t="s">
        <x:v>52</x:v>
      </x:c>
      <x:c r="H178" s="0">
        <x:v>116</x:v>
      </x:c>
    </x:row>
    <x:row r="179" spans="1:8">
      <x:c r="A179" s="0" t="s">
        <x:v>119</x:v>
      </x:c>
      <x:c r="B179" s="0" t="s">
        <x:v>120</x:v>
      </x:c>
      <x:c r="C179" s="0" t="s">
        <x:v>101</x:v>
      </x:c>
      <x:c r="D179" s="0" t="s">
        <x:v>102</x:v>
      </x:c>
      <x:c r="E179" s="0" t="s">
        <x:v>53</x:v>
      </x:c>
      <x:c r="F179" s="0" t="s">
        <x:v>54</x:v>
      </x:c>
      <x:c r="G179" s="0" t="s">
        <x:v>52</x:v>
      </x:c>
      <x:c r="H179" s="0">
        <x:v>48</x:v>
      </x:c>
    </x:row>
    <x:row r="180" spans="1:8">
      <x:c r="A180" s="0" t="s">
        <x:v>119</x:v>
      </x:c>
      <x:c r="B180" s="0" t="s">
        <x:v>120</x:v>
      </x:c>
      <x:c r="C180" s="0" t="s">
        <x:v>103</x:v>
      </x:c>
      <x:c r="D180" s="0" t="s">
        <x:v>104</x:v>
      </x:c>
      <x:c r="E180" s="0" t="s">
        <x:v>50</x:v>
      </x:c>
      <x:c r="F180" s="0" t="s">
        <x:v>51</x:v>
      </x:c>
      <x:c r="G180" s="0" t="s">
        <x:v>52</x:v>
      </x:c>
      <x:c r="H180" s="0">
        <x:v>242</x:v>
      </x:c>
    </x:row>
    <x:row r="181" spans="1:8">
      <x:c r="A181" s="0" t="s">
        <x:v>119</x:v>
      </x:c>
      <x:c r="B181" s="0" t="s">
        <x:v>120</x:v>
      </x:c>
      <x:c r="C181" s="0" t="s">
        <x:v>103</x:v>
      </x:c>
      <x:c r="D181" s="0" t="s">
        <x:v>104</x:v>
      </x:c>
      <x:c r="E181" s="0" t="s">
        <x:v>53</x:v>
      </x:c>
      <x:c r="F181" s="0" t="s">
        <x:v>54</x:v>
      </x:c>
      <x:c r="G181" s="0" t="s">
        <x:v>52</x:v>
      </x:c>
      <x:c r="H181" s="0">
        <x:v>97</x:v>
      </x:c>
    </x:row>
    <x:row r="182" spans="1:8">
      <x:c r="A182" s="0" t="s">
        <x:v>119</x:v>
      </x:c>
      <x:c r="B182" s="0" t="s">
        <x:v>120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350</x:v>
      </x:c>
    </x:row>
    <x:row r="183" spans="1:8">
      <x:c r="A183" s="0" t="s">
        <x:v>119</x:v>
      </x:c>
      <x:c r="B183" s="0" t="s">
        <x:v>120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158</x:v>
      </x:c>
    </x:row>
    <x:row r="184" spans="1:8">
      <x:c r="A184" s="0" t="s">
        <x:v>119</x:v>
      </x:c>
      <x:c r="B184" s="0" t="s">
        <x:v>120</x:v>
      </x:c>
      <x:c r="C184" s="0" t="s">
        <x:v>107</x:v>
      </x:c>
      <x:c r="D184" s="0" t="s">
        <x:v>108</x:v>
      </x:c>
      <x:c r="E184" s="0" t="s">
        <x:v>50</x:v>
      </x:c>
      <x:c r="F184" s="0" t="s">
        <x:v>51</x:v>
      </x:c>
      <x:c r="G184" s="0" t="s">
        <x:v>52</x:v>
      </x:c>
      <x:c r="H184" s="0">
        <x:v>132</x:v>
      </x:c>
    </x:row>
    <x:row r="185" spans="1:8">
      <x:c r="A185" s="0" t="s">
        <x:v>119</x:v>
      </x:c>
      <x:c r="B185" s="0" t="s">
        <x:v>120</x:v>
      </x:c>
      <x:c r="C185" s="0" t="s">
        <x:v>107</x:v>
      </x:c>
      <x:c r="D185" s="0" t="s">
        <x:v>108</x:v>
      </x:c>
      <x:c r="E185" s="0" t="s">
        <x:v>53</x:v>
      </x:c>
      <x:c r="F185" s="0" t="s">
        <x:v>54</x:v>
      </x:c>
      <x:c r="G185" s="0" t="s">
        <x:v>52</x:v>
      </x:c>
      <x:c r="H185" s="0">
        <x:v>60</x:v>
      </x:c>
    </x:row>
    <x:row r="186" spans="1:8">
      <x:c r="A186" s="0" t="s">
        <x:v>119</x:v>
      </x:c>
      <x:c r="B186" s="0" t="s">
        <x:v>120</x:v>
      </x:c>
      <x:c r="C186" s="0" t="s">
        <x:v>109</x:v>
      </x:c>
      <x:c r="D186" s="0" t="s">
        <x:v>110</x:v>
      </x:c>
      <x:c r="E186" s="0" t="s">
        <x:v>50</x:v>
      </x:c>
      <x:c r="F186" s="0" t="s">
        <x:v>51</x:v>
      </x:c>
      <x:c r="G186" s="0" t="s">
        <x:v>52</x:v>
      </x:c>
      <x:c r="H186" s="0">
        <x:v>94</x:v>
      </x:c>
    </x:row>
    <x:row r="187" spans="1:8">
      <x:c r="A187" s="0" t="s">
        <x:v>119</x:v>
      </x:c>
      <x:c r="B187" s="0" t="s">
        <x:v>120</x:v>
      </x:c>
      <x:c r="C187" s="0" t="s">
        <x:v>109</x:v>
      </x:c>
      <x:c r="D187" s="0" t="s">
        <x:v>110</x:v>
      </x:c>
      <x:c r="E187" s="0" t="s">
        <x:v>53</x:v>
      </x:c>
      <x:c r="F187" s="0" t="s">
        <x:v>54</x:v>
      </x:c>
      <x:c r="G187" s="0" t="s">
        <x:v>52</x:v>
      </x:c>
      <x:c r="H187" s="0">
        <x:v>47</x:v>
      </x:c>
    </x:row>
    <x:row r="188" spans="1:8">
      <x:c r="A188" s="0" t="s">
        <x:v>119</x:v>
      </x:c>
      <x:c r="B188" s="0" t="s">
        <x:v>120</x:v>
      </x:c>
      <x:c r="C188" s="0" t="s">
        <x:v>111</x:v>
      </x:c>
      <x:c r="D188" s="0" t="s">
        <x:v>112</x:v>
      </x:c>
      <x:c r="E188" s="0" t="s">
        <x:v>50</x:v>
      </x:c>
      <x:c r="F188" s="0" t="s">
        <x:v>51</x:v>
      </x:c>
      <x:c r="G188" s="0" t="s">
        <x:v>52</x:v>
      </x:c>
      <x:c r="H188" s="0">
        <x:v>237</x:v>
      </x:c>
    </x:row>
    <x:row r="189" spans="1:8">
      <x:c r="A189" s="0" t="s">
        <x:v>119</x:v>
      </x:c>
      <x:c r="B189" s="0" t="s">
        <x:v>120</x:v>
      </x:c>
      <x:c r="C189" s="0" t="s">
        <x:v>111</x:v>
      </x:c>
      <x:c r="D189" s="0" t="s">
        <x:v>112</x:v>
      </x:c>
      <x:c r="E189" s="0" t="s">
        <x:v>53</x:v>
      </x:c>
      <x:c r="F189" s="0" t="s">
        <x:v>54</x:v>
      </x:c>
      <x:c r="G189" s="0" t="s">
        <x:v>52</x:v>
      </x:c>
      <x:c r="H189" s="0">
        <x:v>84</x:v>
      </x:c>
    </x:row>
    <x:row r="190" spans="1:8">
      <x:c r="A190" s="0" t="s">
        <x:v>119</x:v>
      </x:c>
      <x:c r="B190" s="0" t="s">
        <x:v>120</x:v>
      </x:c>
      <x:c r="C190" s="0" t="s">
        <x:v>113</x:v>
      </x:c>
      <x:c r="D190" s="0" t="s">
        <x:v>114</x:v>
      </x:c>
      <x:c r="E190" s="0" t="s">
        <x:v>50</x:v>
      </x:c>
      <x:c r="F190" s="0" t="s">
        <x:v>51</x:v>
      </x:c>
      <x:c r="G190" s="0" t="s">
        <x:v>52</x:v>
      </x:c>
      <x:c r="H190" s="0">
        <x:v>334</x:v>
      </x:c>
    </x:row>
    <x:row r="191" spans="1:8">
      <x:c r="A191" s="0" t="s">
        <x:v>119</x:v>
      </x:c>
      <x:c r="B191" s="0" t="s">
        <x:v>120</x:v>
      </x:c>
      <x:c r="C191" s="0" t="s">
        <x:v>113</x:v>
      </x:c>
      <x:c r="D191" s="0" t="s">
        <x:v>114</x:v>
      </x:c>
      <x:c r="E191" s="0" t="s">
        <x:v>53</x:v>
      </x:c>
      <x:c r="F191" s="0" t="s">
        <x:v>54</x:v>
      </x:c>
      <x:c r="G191" s="0" t="s">
        <x:v>52</x:v>
      </x:c>
      <x:c r="H191" s="0">
        <x:v>134</x:v>
      </x:c>
    </x:row>
    <x:row r="192" spans="1:8">
      <x:c r="A192" s="0" t="s">
        <x:v>119</x:v>
      </x:c>
      <x:c r="B192" s="0" t="s">
        <x:v>120</x:v>
      </x:c>
      <x:c r="C192" s="0" t="s">
        <x:v>115</x:v>
      </x:c>
      <x:c r="D192" s="0" t="s">
        <x:v>116</x:v>
      </x:c>
      <x:c r="E192" s="0" t="s">
        <x:v>50</x:v>
      </x:c>
      <x:c r="F192" s="0" t="s">
        <x:v>51</x:v>
      </x:c>
      <x:c r="G192" s="0" t="s">
        <x:v>52</x:v>
      </x:c>
      <x:c r="H192" s="0">
        <x:v>137</x:v>
      </x:c>
    </x:row>
    <x:row r="193" spans="1:8">
      <x:c r="A193" s="0" t="s">
        <x:v>119</x:v>
      </x:c>
      <x:c r="B193" s="0" t="s">
        <x:v>120</x:v>
      </x:c>
      <x:c r="C193" s="0" t="s">
        <x:v>115</x:v>
      </x:c>
      <x:c r="D193" s="0" t="s">
        <x:v>116</x:v>
      </x:c>
      <x:c r="E193" s="0" t="s">
        <x:v>53</x:v>
      </x:c>
      <x:c r="F193" s="0" t="s">
        <x:v>54</x:v>
      </x:c>
      <x:c r="G193" s="0" t="s">
        <x:v>52</x:v>
      </x:c>
      <x:c r="H193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PASSMOV">
      <x:sharedItems count="3">
        <x:s v="-"/>
        <x:s v="01"/>
        <x:s v="02"/>
      </x:sharedItems>
    </x:cacheField>
    <x:cacheField name="Travel Mode">
      <x:sharedItems count="3">
        <x:s v="All modes of travel"/>
        <x:s v="Air"/>
        <x:s v="Sea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2">
        <x:s v="TMQ15C1"/>
        <x:s v="TMQ15C2"/>
      </x:sharedItems>
    </x:cacheField>
    <x:cacheField name="Statistic Label">
      <x:sharedItems count="2">
        <x:s v="Overseas Trips to Ireland by Non-Residents"/>
        <x:s v="Overseas Trips by Irish Resid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3334" count="177">
        <x:n v="1167"/>
        <x:n v="1235"/>
        <x:n v="1817"/>
        <x:n v="1727"/>
        <x:n v="2095"/>
        <x:n v="2003"/>
        <x:n v="1438"/>
        <x:n v="1360"/>
        <x:n v="1252"/>
        <x:n v="1209"/>
        <x:n v="1893"/>
        <x:n v="1752"/>
        <x:n v="2261"/>
        <x:n v="2033"/>
        <x:n v="1580"/>
        <x:n v="1329"/>
        <x:n v="1343"/>
        <x:n v="1154"/>
        <x:n v="2127"/>
        <x:n v="1791"/>
        <x:n v="2440"/>
        <x:n v="2112"/>
        <x:n v="1695"/>
        <x:n v="1458"/>
        <x:n v="1531"/>
        <x:n v="1306"/>
        <x:n v="2345"/>
        <x:n v="1928"/>
        <x:n v="2771"/>
        <x:n v="2186"/>
        <x:n v="1996"/>
        <x:n v="1545"/>
        <x:n v="1785"/>
        <x:n v="1478"/>
        <x:n v="2599"/>
        <x:n v="1975"/>
        <x:n v="3062"/>
        <x:n v="2253"/>
        <x:n v="2139"/>
        <x:n v="1699"/>
        <x:n v="1796"/>
        <x:n v="1569"/>
        <x:n v="2769"/>
        <x:n v="2119"/>
        <x:n v="3096"/>
        <x:n v="2495"/>
        <x:n v="2271"/>
        <x:n v="1756"/>
        <x:n v="1921"/>
        <x:n v="1599"/>
        <x:n v="2952"/>
        <x:n v="2248"/>
        <x:n v="3331"/>
        <x:n v="2571"/>
        <x:n v="2413"/>
        <x:n v="1858"/>
        <x:n v="2027"/>
        <x:n v="3022"/>
        <x:n v="2404"/>
        <x:n v="3334"/>
        <x:n v="2774"/>
        <x:n v="2425"/>
        <x:n v="1910"/>
        <x:n v="1066"/>
        <x:n v="1591"/>
        <x:n v="1586"/>
        <x:n v="1776"/>
        <x:n v="1811"/>
        <x:n v="1312"/>
        <x:n v="1275"/>
        <x:n v="1157"/>
        <x:n v="1125"/>
        <x:n v="1663"/>
        <x:n v="1629"/>
        <x:n v="1855"/>
        <x:n v="1436"/>
        <x:n v="1266"/>
        <x:n v="1249"/>
        <x:n v="1094"/>
        <x:n v="1862"/>
        <x:n v="1680"/>
        <x:n v="2076"/>
        <x:n v="1894"/>
        <x:n v="1558"/>
        <x:n v="1391"/>
        <x:n v="1432"/>
        <x:n v="1245"/>
        <x:n v="1824"/>
        <x:n v="2410"/>
        <x:n v="2010"/>
        <x:n v="1845"/>
        <x:n v="1482"/>
        <x:n v="1666"/>
        <x:n v="1425"/>
        <x:n v="2372"/>
        <x:n v="1878"/>
        <x:n v="2708"/>
        <x:n v="2085"/>
        <x:n v="1995"/>
        <x:n v="1635"/>
        <x:n v="1702"/>
        <x:n v="1516"/>
        <x:n v="2515"/>
        <x:n v="2009"/>
        <x:n v="2749"/>
        <x:n v="2319"/>
        <x:n v="2129"/>
        <x:n v="1692"/>
        <x:n v="1805"/>
        <x:n v="1551"/>
        <x:n v="2710"/>
        <x:n v="2151"/>
        <x:n v="2981"/>
        <x:n v="2281"/>
        <x:n v="1798"/>
        <x:n v="1933"/>
        <x:n v="1681"/>
        <x:n v="2785"/>
        <x:n v="2320"/>
        <x:n v="3001"/>
        <x:n v="2640"/>
        <x:n v="2287"/>
        <x:n v="1859"/>
        <x:n v="101"/>
        <x:n v="67"/>
        <x:n v="226"/>
        <x:n v="142"/>
        <x:n v="319"/>
        <x:n v="193"/>
        <x:n v="126"/>
        <x:n v="85"/>
        <x:n v="95"/>
        <x:n v="84"/>
        <x:n v="230"/>
        <x:n v="123"/>
        <x:n v="368"/>
        <x:n v="178"/>
        <x:n v="144"/>
        <x:n v="63"/>
        <x:n v="94"/>
        <x:n v="60"/>
        <x:n v="264"/>
        <x:n v="111"/>
        <x:n v="364"/>
        <x:n v="217"/>
        <x:n v="137"/>
        <x:n v="68"/>
        <x:n v="99"/>
        <x:n v="61"/>
        <x:n v="250"/>
        <x:n v="104"/>
        <x:n v="361"/>
        <x:n v="176"/>
        <x:n v="151"/>
        <x:n v="118"/>
        <x:n v="52"/>
        <x:n v="227"/>
        <x:n v="97"/>
        <x:n v="354"/>
        <x:n v="168"/>
        <x:n v="145"/>
        <x:n v="64"/>
        <x:n v="53"/>
        <x:n v="255"/>
        <x:n v="110"/>
        <x:n v="347"/>
        <x:n v="116"/>
        <x:n v="48"/>
        <x:n v="242"/>
        <x:n v="350"/>
        <x:n v="158"/>
        <x:n v="132"/>
        <x:n v="47"/>
        <x:n v="237"/>
        <x:n v="334"/>
        <x:n v="134"/>
        <x:n v="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odes of travel"/>
    <s v="20121"/>
    <s v="2012Q1"/>
    <s v="TMQ15C1"/>
    <s v="Overseas Trips to Ireland by Non-Residents"/>
    <s v="Thousand"/>
    <n v="1167"/>
  </r>
  <r>
    <s v="-"/>
    <s v="All modes of travel"/>
    <s v="20121"/>
    <s v="2012Q1"/>
    <s v="TMQ15C2"/>
    <s v="Overseas Trips by Irish Residents"/>
    <s v="Thousand"/>
    <n v="1235"/>
  </r>
  <r>
    <s v="-"/>
    <s v="All modes of travel"/>
    <s v="20122"/>
    <s v="2012Q2"/>
    <s v="TMQ15C1"/>
    <s v="Overseas Trips to Ireland by Non-Residents"/>
    <s v="Thousand"/>
    <n v="1817"/>
  </r>
  <r>
    <s v="-"/>
    <s v="All modes of travel"/>
    <s v="20122"/>
    <s v="2012Q2"/>
    <s v="TMQ15C2"/>
    <s v="Overseas Trips by Irish Residents"/>
    <s v="Thousand"/>
    <n v="1727"/>
  </r>
  <r>
    <s v="-"/>
    <s v="All modes of travel"/>
    <s v="20123"/>
    <s v="2012Q3"/>
    <s v="TMQ15C1"/>
    <s v="Overseas Trips to Ireland by Non-Residents"/>
    <s v="Thousand"/>
    <n v="2095"/>
  </r>
  <r>
    <s v="-"/>
    <s v="All modes of travel"/>
    <s v="20123"/>
    <s v="2012Q3"/>
    <s v="TMQ15C2"/>
    <s v="Overseas Trips by Irish Residents"/>
    <s v="Thousand"/>
    <n v="2003"/>
  </r>
  <r>
    <s v="-"/>
    <s v="All modes of travel"/>
    <s v="20124"/>
    <s v="2012Q4"/>
    <s v="TMQ15C1"/>
    <s v="Overseas Trips to Ireland by Non-Residents"/>
    <s v="Thousand"/>
    <n v="1438"/>
  </r>
  <r>
    <s v="-"/>
    <s v="All modes of travel"/>
    <s v="20124"/>
    <s v="2012Q4"/>
    <s v="TMQ15C2"/>
    <s v="Overseas Trips by Irish Residents"/>
    <s v="Thousand"/>
    <n v="1360"/>
  </r>
  <r>
    <s v="-"/>
    <s v="All modes of travel"/>
    <s v="20131"/>
    <s v="2013Q1"/>
    <s v="TMQ15C1"/>
    <s v="Overseas Trips to Ireland by Non-Residents"/>
    <s v="Thousand"/>
    <n v="1252"/>
  </r>
  <r>
    <s v="-"/>
    <s v="All modes of travel"/>
    <s v="20131"/>
    <s v="2013Q1"/>
    <s v="TMQ15C2"/>
    <s v="Overseas Trips by Irish Residents"/>
    <s v="Thousand"/>
    <n v="1209"/>
  </r>
  <r>
    <s v="-"/>
    <s v="All modes of travel"/>
    <s v="20132"/>
    <s v="2013Q2"/>
    <s v="TMQ15C1"/>
    <s v="Overseas Trips to Ireland by Non-Residents"/>
    <s v="Thousand"/>
    <n v="1893"/>
  </r>
  <r>
    <s v="-"/>
    <s v="All modes of travel"/>
    <s v="20132"/>
    <s v="2013Q2"/>
    <s v="TMQ15C2"/>
    <s v="Overseas Trips by Irish Residents"/>
    <s v="Thousand"/>
    <n v="1752"/>
  </r>
  <r>
    <s v="-"/>
    <s v="All modes of travel"/>
    <s v="20133"/>
    <s v="2013Q3"/>
    <s v="TMQ15C1"/>
    <s v="Overseas Trips to Ireland by Non-Residents"/>
    <s v="Thousand"/>
    <n v="2261"/>
  </r>
  <r>
    <s v="-"/>
    <s v="All modes of travel"/>
    <s v="20133"/>
    <s v="2013Q3"/>
    <s v="TMQ15C2"/>
    <s v="Overseas Trips by Irish Residents"/>
    <s v="Thousand"/>
    <n v="2033"/>
  </r>
  <r>
    <s v="-"/>
    <s v="All modes of travel"/>
    <s v="20134"/>
    <s v="2013Q4"/>
    <s v="TMQ15C1"/>
    <s v="Overseas Trips to Ireland by Non-Residents"/>
    <s v="Thousand"/>
    <n v="1580"/>
  </r>
  <r>
    <s v="-"/>
    <s v="All modes of travel"/>
    <s v="20134"/>
    <s v="2013Q4"/>
    <s v="TMQ15C2"/>
    <s v="Overseas Trips by Irish Residents"/>
    <s v="Thousand"/>
    <n v="1329"/>
  </r>
  <r>
    <s v="-"/>
    <s v="All modes of travel"/>
    <s v="20141"/>
    <s v="2014Q1"/>
    <s v="TMQ15C1"/>
    <s v="Overseas Trips to Ireland by Non-Residents"/>
    <s v="Thousand"/>
    <n v="1343"/>
  </r>
  <r>
    <s v="-"/>
    <s v="All modes of travel"/>
    <s v="20141"/>
    <s v="2014Q1"/>
    <s v="TMQ15C2"/>
    <s v="Overseas Trips by Irish Residents"/>
    <s v="Thousand"/>
    <n v="1154"/>
  </r>
  <r>
    <s v="-"/>
    <s v="All modes of travel"/>
    <s v="20142"/>
    <s v="2014Q2"/>
    <s v="TMQ15C1"/>
    <s v="Overseas Trips to Ireland by Non-Residents"/>
    <s v="Thousand"/>
    <n v="2127"/>
  </r>
  <r>
    <s v="-"/>
    <s v="All modes of travel"/>
    <s v="20142"/>
    <s v="2014Q2"/>
    <s v="TMQ15C2"/>
    <s v="Overseas Trips by Irish Residents"/>
    <s v="Thousand"/>
    <n v="1791"/>
  </r>
  <r>
    <s v="-"/>
    <s v="All modes of travel"/>
    <s v="20143"/>
    <s v="2014Q3"/>
    <s v="TMQ15C1"/>
    <s v="Overseas Trips to Ireland by Non-Residents"/>
    <s v="Thousand"/>
    <n v="2440"/>
  </r>
  <r>
    <s v="-"/>
    <s v="All modes of travel"/>
    <s v="20143"/>
    <s v="2014Q3"/>
    <s v="TMQ15C2"/>
    <s v="Overseas Trips by Irish Residents"/>
    <s v="Thousand"/>
    <n v="2112"/>
  </r>
  <r>
    <s v="-"/>
    <s v="All modes of travel"/>
    <s v="20144"/>
    <s v="2014Q4"/>
    <s v="TMQ15C1"/>
    <s v="Overseas Trips to Ireland by Non-Residents"/>
    <s v="Thousand"/>
    <n v="1695"/>
  </r>
  <r>
    <s v="-"/>
    <s v="All modes of travel"/>
    <s v="20144"/>
    <s v="2014Q4"/>
    <s v="TMQ15C2"/>
    <s v="Overseas Trips by Irish Residents"/>
    <s v="Thousand"/>
    <n v="1458"/>
  </r>
  <r>
    <s v="-"/>
    <s v="All modes of travel"/>
    <s v="20151"/>
    <s v="2015Q1"/>
    <s v="TMQ15C1"/>
    <s v="Overseas Trips to Ireland by Non-Residents"/>
    <s v="Thousand"/>
    <n v="1531"/>
  </r>
  <r>
    <s v="-"/>
    <s v="All modes of travel"/>
    <s v="20151"/>
    <s v="2015Q1"/>
    <s v="TMQ15C2"/>
    <s v="Overseas Trips by Irish Residents"/>
    <s v="Thousand"/>
    <n v="1306"/>
  </r>
  <r>
    <s v="-"/>
    <s v="All modes of travel"/>
    <s v="20152"/>
    <s v="2015Q2"/>
    <s v="TMQ15C1"/>
    <s v="Overseas Trips to Ireland by Non-Residents"/>
    <s v="Thousand"/>
    <n v="2345"/>
  </r>
  <r>
    <s v="-"/>
    <s v="All modes of travel"/>
    <s v="20152"/>
    <s v="2015Q2"/>
    <s v="TMQ15C2"/>
    <s v="Overseas Trips by Irish Residents"/>
    <s v="Thousand"/>
    <n v="1928"/>
  </r>
  <r>
    <s v="-"/>
    <s v="All modes of travel"/>
    <s v="20153"/>
    <s v="2015Q3"/>
    <s v="TMQ15C1"/>
    <s v="Overseas Trips to Ireland by Non-Residents"/>
    <s v="Thousand"/>
    <n v="2771"/>
  </r>
  <r>
    <s v="-"/>
    <s v="All modes of travel"/>
    <s v="20153"/>
    <s v="2015Q3"/>
    <s v="TMQ15C2"/>
    <s v="Overseas Trips by Irish Residents"/>
    <s v="Thousand"/>
    <n v="2186"/>
  </r>
  <r>
    <s v="-"/>
    <s v="All modes of travel"/>
    <s v="20154"/>
    <s v="2015Q4"/>
    <s v="TMQ15C1"/>
    <s v="Overseas Trips to Ireland by Non-Residents"/>
    <s v="Thousand"/>
    <n v="1996"/>
  </r>
  <r>
    <s v="-"/>
    <s v="All modes of travel"/>
    <s v="20154"/>
    <s v="2015Q4"/>
    <s v="TMQ15C2"/>
    <s v="Overseas Trips by Irish Residents"/>
    <s v="Thousand"/>
    <n v="1545"/>
  </r>
  <r>
    <s v="-"/>
    <s v="All modes of travel"/>
    <s v="20161"/>
    <s v="2016Q1"/>
    <s v="TMQ15C1"/>
    <s v="Overseas Trips to Ireland by Non-Residents"/>
    <s v="Thousand"/>
    <n v="1785"/>
  </r>
  <r>
    <s v="-"/>
    <s v="All modes of travel"/>
    <s v="20161"/>
    <s v="2016Q1"/>
    <s v="TMQ15C2"/>
    <s v="Overseas Trips by Irish Residents"/>
    <s v="Thousand"/>
    <n v="1478"/>
  </r>
  <r>
    <s v="-"/>
    <s v="All modes of travel"/>
    <s v="20162"/>
    <s v="2016Q2"/>
    <s v="TMQ15C1"/>
    <s v="Overseas Trips to Ireland by Non-Residents"/>
    <s v="Thousand"/>
    <n v="2599"/>
  </r>
  <r>
    <s v="-"/>
    <s v="All modes of travel"/>
    <s v="20162"/>
    <s v="2016Q2"/>
    <s v="TMQ15C2"/>
    <s v="Overseas Trips by Irish Residents"/>
    <s v="Thousand"/>
    <n v="1975"/>
  </r>
  <r>
    <s v="-"/>
    <s v="All modes of travel"/>
    <s v="20163"/>
    <s v="2016Q3"/>
    <s v="TMQ15C1"/>
    <s v="Overseas Trips to Ireland by Non-Residents"/>
    <s v="Thousand"/>
    <n v="3062"/>
  </r>
  <r>
    <s v="-"/>
    <s v="All modes of travel"/>
    <s v="20163"/>
    <s v="2016Q3"/>
    <s v="TMQ15C2"/>
    <s v="Overseas Trips by Irish Residents"/>
    <s v="Thousand"/>
    <n v="2253"/>
  </r>
  <r>
    <s v="-"/>
    <s v="All modes of travel"/>
    <s v="20164"/>
    <s v="2016Q4"/>
    <s v="TMQ15C1"/>
    <s v="Overseas Trips to Ireland by Non-Residents"/>
    <s v="Thousand"/>
    <n v="2139"/>
  </r>
  <r>
    <s v="-"/>
    <s v="All modes of travel"/>
    <s v="20164"/>
    <s v="2016Q4"/>
    <s v="TMQ15C2"/>
    <s v="Overseas Trips by Irish Residents"/>
    <s v="Thousand"/>
    <n v="1699"/>
  </r>
  <r>
    <s v="-"/>
    <s v="All modes of travel"/>
    <s v="20171"/>
    <s v="2017Q1"/>
    <s v="TMQ15C1"/>
    <s v="Overseas Trips to Ireland by Non-Residents"/>
    <s v="Thousand"/>
    <n v="1796"/>
  </r>
  <r>
    <s v="-"/>
    <s v="All modes of travel"/>
    <s v="20171"/>
    <s v="2017Q1"/>
    <s v="TMQ15C2"/>
    <s v="Overseas Trips by Irish Residents"/>
    <s v="Thousand"/>
    <n v="1569"/>
  </r>
  <r>
    <s v="-"/>
    <s v="All modes of travel"/>
    <s v="20172"/>
    <s v="2017Q2"/>
    <s v="TMQ15C1"/>
    <s v="Overseas Trips to Ireland by Non-Residents"/>
    <s v="Thousand"/>
    <n v="2769"/>
  </r>
  <r>
    <s v="-"/>
    <s v="All modes of travel"/>
    <s v="20172"/>
    <s v="2017Q2"/>
    <s v="TMQ15C2"/>
    <s v="Overseas Trips by Irish Residents"/>
    <s v="Thousand"/>
    <n v="2119"/>
  </r>
  <r>
    <s v="-"/>
    <s v="All modes of travel"/>
    <s v="20173"/>
    <s v="2017Q3"/>
    <s v="TMQ15C1"/>
    <s v="Overseas Trips to Ireland by Non-Residents"/>
    <s v="Thousand"/>
    <n v="3096"/>
  </r>
  <r>
    <s v="-"/>
    <s v="All modes of travel"/>
    <s v="20173"/>
    <s v="2017Q3"/>
    <s v="TMQ15C2"/>
    <s v="Overseas Trips by Irish Residents"/>
    <s v="Thousand"/>
    <n v="2495"/>
  </r>
  <r>
    <s v="-"/>
    <s v="All modes of travel"/>
    <s v="20174"/>
    <s v="2017Q4"/>
    <s v="TMQ15C1"/>
    <s v="Overseas Trips to Ireland by Non-Residents"/>
    <s v="Thousand"/>
    <n v="2271"/>
  </r>
  <r>
    <s v="-"/>
    <s v="All modes of travel"/>
    <s v="20174"/>
    <s v="2017Q4"/>
    <s v="TMQ15C2"/>
    <s v="Overseas Trips by Irish Residents"/>
    <s v="Thousand"/>
    <n v="1756"/>
  </r>
  <r>
    <s v="-"/>
    <s v="All modes of travel"/>
    <s v="20181"/>
    <s v="2018Q1"/>
    <s v="TMQ15C1"/>
    <s v="Overseas Trips to Ireland by Non-Residents"/>
    <s v="Thousand"/>
    <n v="1921"/>
  </r>
  <r>
    <s v="-"/>
    <s v="All modes of travel"/>
    <s v="20181"/>
    <s v="2018Q1"/>
    <s v="TMQ15C2"/>
    <s v="Overseas Trips by Irish Residents"/>
    <s v="Thousand"/>
    <n v="1599"/>
  </r>
  <r>
    <s v="-"/>
    <s v="All modes of travel"/>
    <s v="20182"/>
    <s v="2018Q2"/>
    <s v="TMQ15C1"/>
    <s v="Overseas Trips to Ireland by Non-Residents"/>
    <s v="Thousand"/>
    <n v="2952"/>
  </r>
  <r>
    <s v="-"/>
    <s v="All modes of travel"/>
    <s v="20182"/>
    <s v="2018Q2"/>
    <s v="TMQ15C2"/>
    <s v="Overseas Trips by Irish Residents"/>
    <s v="Thousand"/>
    <n v="2248"/>
  </r>
  <r>
    <s v="-"/>
    <s v="All modes of travel"/>
    <s v="20183"/>
    <s v="2018Q3"/>
    <s v="TMQ15C1"/>
    <s v="Overseas Trips to Ireland by Non-Residents"/>
    <s v="Thousand"/>
    <n v="3331"/>
  </r>
  <r>
    <s v="-"/>
    <s v="All modes of travel"/>
    <s v="20183"/>
    <s v="2018Q3"/>
    <s v="TMQ15C2"/>
    <s v="Overseas Trips by Irish Residents"/>
    <s v="Thousand"/>
    <n v="2571"/>
  </r>
  <r>
    <s v="-"/>
    <s v="All modes of travel"/>
    <s v="20184"/>
    <s v="2018Q4"/>
    <s v="TMQ15C1"/>
    <s v="Overseas Trips to Ireland by Non-Residents"/>
    <s v="Thousand"/>
    <n v="2413"/>
  </r>
  <r>
    <s v="-"/>
    <s v="All modes of travel"/>
    <s v="20184"/>
    <s v="2018Q4"/>
    <s v="TMQ15C2"/>
    <s v="Overseas Trips by Irish Residents"/>
    <s v="Thousand"/>
    <n v="1858"/>
  </r>
  <r>
    <s v="-"/>
    <s v="All modes of travel"/>
    <s v="20191"/>
    <s v="2019Q1"/>
    <s v="TMQ15C1"/>
    <s v="Overseas Trips to Ireland by Non-Residents"/>
    <s v="Thousand"/>
    <n v="2027"/>
  </r>
  <r>
    <s v="-"/>
    <s v="All modes of travel"/>
    <s v="20191"/>
    <s v="2019Q1"/>
    <s v="TMQ15C2"/>
    <s v="Overseas Trips by Irish Residents"/>
    <s v="Thousand"/>
    <n v="1727"/>
  </r>
  <r>
    <s v="-"/>
    <s v="All modes of travel"/>
    <s v="20192"/>
    <s v="2019Q2"/>
    <s v="TMQ15C1"/>
    <s v="Overseas Trips to Ireland by Non-Residents"/>
    <s v="Thousand"/>
    <n v="3022"/>
  </r>
  <r>
    <s v="-"/>
    <s v="All modes of travel"/>
    <s v="20192"/>
    <s v="2019Q2"/>
    <s v="TMQ15C2"/>
    <s v="Overseas Trips by Irish Residents"/>
    <s v="Thousand"/>
    <n v="2404"/>
  </r>
  <r>
    <s v="-"/>
    <s v="All modes of travel"/>
    <s v="20193"/>
    <s v="2019Q3"/>
    <s v="TMQ15C1"/>
    <s v="Overseas Trips to Ireland by Non-Residents"/>
    <s v="Thousand"/>
    <n v="3334"/>
  </r>
  <r>
    <s v="-"/>
    <s v="All modes of travel"/>
    <s v="20193"/>
    <s v="2019Q3"/>
    <s v="TMQ15C2"/>
    <s v="Overseas Trips by Irish Residents"/>
    <s v="Thousand"/>
    <n v="2774"/>
  </r>
  <r>
    <s v="-"/>
    <s v="All modes of travel"/>
    <s v="20194"/>
    <s v="2019Q4"/>
    <s v="TMQ15C1"/>
    <s v="Overseas Trips to Ireland by Non-Residents"/>
    <s v="Thousand"/>
    <n v="2425"/>
  </r>
  <r>
    <s v="-"/>
    <s v="All modes of travel"/>
    <s v="20194"/>
    <s v="2019Q4"/>
    <s v="TMQ15C2"/>
    <s v="Overseas Trips by Irish Residents"/>
    <s v="Thousand"/>
    <n v="1910"/>
  </r>
  <r>
    <s v="01"/>
    <s v="Air"/>
    <s v="20121"/>
    <s v="2012Q1"/>
    <s v="TMQ15C1"/>
    <s v="Overseas Trips to Ireland by Non-Residents"/>
    <s v="Thousand"/>
    <n v="1066"/>
  </r>
  <r>
    <s v="01"/>
    <s v="Air"/>
    <s v="20121"/>
    <s v="2012Q1"/>
    <s v="TMQ15C2"/>
    <s v="Overseas Trips by Irish Residents"/>
    <s v="Thousand"/>
    <n v="1167"/>
  </r>
  <r>
    <s v="01"/>
    <s v="Air"/>
    <s v="20122"/>
    <s v="2012Q2"/>
    <s v="TMQ15C1"/>
    <s v="Overseas Trips to Ireland by Non-Residents"/>
    <s v="Thousand"/>
    <n v="1591"/>
  </r>
  <r>
    <s v="01"/>
    <s v="Air"/>
    <s v="20122"/>
    <s v="2012Q2"/>
    <s v="TMQ15C2"/>
    <s v="Overseas Trips by Irish Residents"/>
    <s v="Thousand"/>
    <n v="1586"/>
  </r>
  <r>
    <s v="01"/>
    <s v="Air"/>
    <s v="20123"/>
    <s v="2012Q3"/>
    <s v="TMQ15C1"/>
    <s v="Overseas Trips to Ireland by Non-Residents"/>
    <s v="Thousand"/>
    <n v="1776"/>
  </r>
  <r>
    <s v="01"/>
    <s v="Air"/>
    <s v="20123"/>
    <s v="2012Q3"/>
    <s v="TMQ15C2"/>
    <s v="Overseas Trips by Irish Residents"/>
    <s v="Thousand"/>
    <n v="1811"/>
  </r>
  <r>
    <s v="01"/>
    <s v="Air"/>
    <s v="20124"/>
    <s v="2012Q4"/>
    <s v="TMQ15C1"/>
    <s v="Overseas Trips to Ireland by Non-Residents"/>
    <s v="Thousand"/>
    <n v="1312"/>
  </r>
  <r>
    <s v="01"/>
    <s v="Air"/>
    <s v="20124"/>
    <s v="2012Q4"/>
    <s v="TMQ15C2"/>
    <s v="Overseas Trips by Irish Residents"/>
    <s v="Thousand"/>
    <n v="1275"/>
  </r>
  <r>
    <s v="01"/>
    <s v="Air"/>
    <s v="20131"/>
    <s v="2013Q1"/>
    <s v="TMQ15C1"/>
    <s v="Overseas Trips to Ireland by Non-Residents"/>
    <s v="Thousand"/>
    <n v="1157"/>
  </r>
  <r>
    <s v="01"/>
    <s v="Air"/>
    <s v="20131"/>
    <s v="2013Q1"/>
    <s v="TMQ15C2"/>
    <s v="Overseas Trips by Irish Residents"/>
    <s v="Thousand"/>
    <n v="1125"/>
  </r>
  <r>
    <s v="01"/>
    <s v="Air"/>
    <s v="20132"/>
    <s v="2013Q2"/>
    <s v="TMQ15C1"/>
    <s v="Overseas Trips to Ireland by Non-Residents"/>
    <s v="Thousand"/>
    <n v="1663"/>
  </r>
  <r>
    <s v="01"/>
    <s v="Air"/>
    <s v="20132"/>
    <s v="2013Q2"/>
    <s v="TMQ15C2"/>
    <s v="Overseas Trips by Irish Residents"/>
    <s v="Thousand"/>
    <n v="1629"/>
  </r>
  <r>
    <s v="01"/>
    <s v="Air"/>
    <s v="20133"/>
    <s v="2013Q3"/>
    <s v="TMQ15C1"/>
    <s v="Overseas Trips to Ireland by Non-Residents"/>
    <s v="Thousand"/>
    <n v="1893"/>
  </r>
  <r>
    <s v="01"/>
    <s v="Air"/>
    <s v="20133"/>
    <s v="2013Q3"/>
    <s v="TMQ15C2"/>
    <s v="Overseas Trips by Irish Residents"/>
    <s v="Thousand"/>
    <n v="1855"/>
  </r>
  <r>
    <s v="01"/>
    <s v="Air"/>
    <s v="20134"/>
    <s v="2013Q4"/>
    <s v="TMQ15C1"/>
    <s v="Overseas Trips to Ireland by Non-Residents"/>
    <s v="Thousand"/>
    <n v="1436"/>
  </r>
  <r>
    <s v="01"/>
    <s v="Air"/>
    <s v="20134"/>
    <s v="2013Q4"/>
    <s v="TMQ15C2"/>
    <s v="Overseas Trips by Irish Residents"/>
    <s v="Thousand"/>
    <n v="1266"/>
  </r>
  <r>
    <s v="01"/>
    <s v="Air"/>
    <s v="20141"/>
    <s v="2014Q1"/>
    <s v="TMQ15C1"/>
    <s v="Overseas Trips to Ireland by Non-Residents"/>
    <s v="Thousand"/>
    <n v="1249"/>
  </r>
  <r>
    <s v="01"/>
    <s v="Air"/>
    <s v="20141"/>
    <s v="2014Q1"/>
    <s v="TMQ15C2"/>
    <s v="Overseas Trips by Irish Residents"/>
    <s v="Thousand"/>
    <n v="1094"/>
  </r>
  <r>
    <s v="01"/>
    <s v="Air"/>
    <s v="20142"/>
    <s v="2014Q2"/>
    <s v="TMQ15C1"/>
    <s v="Overseas Trips to Ireland by Non-Residents"/>
    <s v="Thousand"/>
    <n v="1862"/>
  </r>
  <r>
    <s v="01"/>
    <s v="Air"/>
    <s v="20142"/>
    <s v="2014Q2"/>
    <s v="TMQ15C2"/>
    <s v="Overseas Trips by Irish Residents"/>
    <s v="Thousand"/>
    <n v="1680"/>
  </r>
  <r>
    <s v="01"/>
    <s v="Air"/>
    <s v="20143"/>
    <s v="2014Q3"/>
    <s v="TMQ15C1"/>
    <s v="Overseas Trips to Ireland by Non-Residents"/>
    <s v="Thousand"/>
    <n v="2076"/>
  </r>
  <r>
    <s v="01"/>
    <s v="Air"/>
    <s v="20143"/>
    <s v="2014Q3"/>
    <s v="TMQ15C2"/>
    <s v="Overseas Trips by Irish Residents"/>
    <s v="Thousand"/>
    <n v="1894"/>
  </r>
  <r>
    <s v="01"/>
    <s v="Air"/>
    <s v="20144"/>
    <s v="2014Q4"/>
    <s v="TMQ15C1"/>
    <s v="Overseas Trips to Ireland by Non-Residents"/>
    <s v="Thousand"/>
    <n v="1558"/>
  </r>
  <r>
    <s v="01"/>
    <s v="Air"/>
    <s v="20144"/>
    <s v="2014Q4"/>
    <s v="TMQ15C2"/>
    <s v="Overseas Trips by Irish Residents"/>
    <s v="Thousand"/>
    <n v="1391"/>
  </r>
  <r>
    <s v="01"/>
    <s v="Air"/>
    <s v="20151"/>
    <s v="2015Q1"/>
    <s v="TMQ15C1"/>
    <s v="Overseas Trips to Ireland by Non-Residents"/>
    <s v="Thousand"/>
    <n v="1432"/>
  </r>
  <r>
    <s v="01"/>
    <s v="Air"/>
    <s v="20151"/>
    <s v="2015Q1"/>
    <s v="TMQ15C2"/>
    <s v="Overseas Trips by Irish Residents"/>
    <s v="Thousand"/>
    <n v="1245"/>
  </r>
  <r>
    <s v="01"/>
    <s v="Air"/>
    <s v="20152"/>
    <s v="2015Q2"/>
    <s v="TMQ15C1"/>
    <s v="Overseas Trips to Ireland by Non-Residents"/>
    <s v="Thousand"/>
    <n v="2095"/>
  </r>
  <r>
    <s v="01"/>
    <s v="Air"/>
    <s v="20152"/>
    <s v="2015Q2"/>
    <s v="TMQ15C2"/>
    <s v="Overseas Trips by Irish Residents"/>
    <s v="Thousand"/>
    <n v="1824"/>
  </r>
  <r>
    <s v="01"/>
    <s v="Air"/>
    <s v="20153"/>
    <s v="2015Q3"/>
    <s v="TMQ15C1"/>
    <s v="Overseas Trips to Ireland by Non-Residents"/>
    <s v="Thousand"/>
    <n v="2410"/>
  </r>
  <r>
    <s v="01"/>
    <s v="Air"/>
    <s v="20153"/>
    <s v="2015Q3"/>
    <s v="TMQ15C2"/>
    <s v="Overseas Trips by Irish Residents"/>
    <s v="Thousand"/>
    <n v="2010"/>
  </r>
  <r>
    <s v="01"/>
    <s v="Air"/>
    <s v="20154"/>
    <s v="2015Q4"/>
    <s v="TMQ15C1"/>
    <s v="Overseas Trips to Ireland by Non-Residents"/>
    <s v="Thousand"/>
    <n v="1845"/>
  </r>
  <r>
    <s v="01"/>
    <s v="Air"/>
    <s v="20154"/>
    <s v="2015Q4"/>
    <s v="TMQ15C2"/>
    <s v="Overseas Trips by Irish Residents"/>
    <s v="Thousand"/>
    <n v="1482"/>
  </r>
  <r>
    <s v="01"/>
    <s v="Air"/>
    <s v="20161"/>
    <s v="2016Q1"/>
    <s v="TMQ15C1"/>
    <s v="Overseas Trips to Ireland by Non-Residents"/>
    <s v="Thousand"/>
    <n v="1666"/>
  </r>
  <r>
    <s v="01"/>
    <s v="Air"/>
    <s v="20161"/>
    <s v="2016Q1"/>
    <s v="TMQ15C2"/>
    <s v="Overseas Trips by Irish Residents"/>
    <s v="Thousand"/>
    <n v="1425"/>
  </r>
  <r>
    <s v="01"/>
    <s v="Air"/>
    <s v="20162"/>
    <s v="2016Q2"/>
    <s v="TMQ15C1"/>
    <s v="Overseas Trips to Ireland by Non-Residents"/>
    <s v="Thousand"/>
    <n v="2372"/>
  </r>
  <r>
    <s v="01"/>
    <s v="Air"/>
    <s v="20162"/>
    <s v="2016Q2"/>
    <s v="TMQ15C2"/>
    <s v="Overseas Trips by Irish Residents"/>
    <s v="Thousand"/>
    <n v="1878"/>
  </r>
  <r>
    <s v="01"/>
    <s v="Air"/>
    <s v="20163"/>
    <s v="2016Q3"/>
    <s v="TMQ15C1"/>
    <s v="Overseas Trips to Ireland by Non-Residents"/>
    <s v="Thousand"/>
    <n v="2708"/>
  </r>
  <r>
    <s v="01"/>
    <s v="Air"/>
    <s v="20163"/>
    <s v="2016Q3"/>
    <s v="TMQ15C2"/>
    <s v="Overseas Trips by Irish Residents"/>
    <s v="Thousand"/>
    <n v="2085"/>
  </r>
  <r>
    <s v="01"/>
    <s v="Air"/>
    <s v="20164"/>
    <s v="2016Q4"/>
    <s v="TMQ15C1"/>
    <s v="Overseas Trips to Ireland by Non-Residents"/>
    <s v="Thousand"/>
    <n v="1995"/>
  </r>
  <r>
    <s v="01"/>
    <s v="Air"/>
    <s v="20164"/>
    <s v="2016Q4"/>
    <s v="TMQ15C2"/>
    <s v="Overseas Trips by Irish Residents"/>
    <s v="Thousand"/>
    <n v="1635"/>
  </r>
  <r>
    <s v="01"/>
    <s v="Air"/>
    <s v="20171"/>
    <s v="2017Q1"/>
    <s v="TMQ15C1"/>
    <s v="Overseas Trips to Ireland by Non-Residents"/>
    <s v="Thousand"/>
    <n v="1702"/>
  </r>
  <r>
    <s v="01"/>
    <s v="Air"/>
    <s v="20171"/>
    <s v="2017Q1"/>
    <s v="TMQ15C2"/>
    <s v="Overseas Trips by Irish Residents"/>
    <s v="Thousand"/>
    <n v="1516"/>
  </r>
  <r>
    <s v="01"/>
    <s v="Air"/>
    <s v="20172"/>
    <s v="2017Q2"/>
    <s v="TMQ15C1"/>
    <s v="Overseas Trips to Ireland by Non-Residents"/>
    <s v="Thousand"/>
    <n v="2515"/>
  </r>
  <r>
    <s v="01"/>
    <s v="Air"/>
    <s v="20172"/>
    <s v="2017Q2"/>
    <s v="TMQ15C2"/>
    <s v="Overseas Trips by Irish Residents"/>
    <s v="Thousand"/>
    <n v="2009"/>
  </r>
  <r>
    <s v="01"/>
    <s v="Air"/>
    <s v="20173"/>
    <s v="2017Q3"/>
    <s v="TMQ15C1"/>
    <s v="Overseas Trips to Ireland by Non-Residents"/>
    <s v="Thousand"/>
    <n v="2749"/>
  </r>
  <r>
    <s v="01"/>
    <s v="Air"/>
    <s v="20173"/>
    <s v="2017Q3"/>
    <s v="TMQ15C2"/>
    <s v="Overseas Trips by Irish Residents"/>
    <s v="Thousand"/>
    <n v="2319"/>
  </r>
  <r>
    <s v="01"/>
    <s v="Air"/>
    <s v="20174"/>
    <s v="2017Q4"/>
    <s v="TMQ15C1"/>
    <s v="Overseas Trips to Ireland by Non-Residents"/>
    <s v="Thousand"/>
    <n v="2129"/>
  </r>
  <r>
    <s v="01"/>
    <s v="Air"/>
    <s v="20174"/>
    <s v="2017Q4"/>
    <s v="TMQ15C2"/>
    <s v="Overseas Trips by Irish Residents"/>
    <s v="Thousand"/>
    <n v="1692"/>
  </r>
  <r>
    <s v="01"/>
    <s v="Air"/>
    <s v="20181"/>
    <s v="2018Q1"/>
    <s v="TMQ15C1"/>
    <s v="Overseas Trips to Ireland by Non-Residents"/>
    <s v="Thousand"/>
    <n v="1805"/>
  </r>
  <r>
    <s v="01"/>
    <s v="Air"/>
    <s v="20181"/>
    <s v="2018Q1"/>
    <s v="TMQ15C2"/>
    <s v="Overseas Trips by Irish Residents"/>
    <s v="Thousand"/>
    <n v="1551"/>
  </r>
  <r>
    <s v="01"/>
    <s v="Air"/>
    <s v="20182"/>
    <s v="2018Q2"/>
    <s v="TMQ15C1"/>
    <s v="Overseas Trips to Ireland by Non-Residents"/>
    <s v="Thousand"/>
    <n v="2710"/>
  </r>
  <r>
    <s v="01"/>
    <s v="Air"/>
    <s v="20182"/>
    <s v="2018Q2"/>
    <s v="TMQ15C2"/>
    <s v="Overseas Trips by Irish Residents"/>
    <s v="Thousand"/>
    <n v="2151"/>
  </r>
  <r>
    <s v="01"/>
    <s v="Air"/>
    <s v="20183"/>
    <s v="2018Q3"/>
    <s v="TMQ15C1"/>
    <s v="Overseas Trips to Ireland by Non-Residents"/>
    <s v="Thousand"/>
    <n v="2981"/>
  </r>
  <r>
    <s v="01"/>
    <s v="Air"/>
    <s v="20183"/>
    <s v="2018Q3"/>
    <s v="TMQ15C2"/>
    <s v="Overseas Trips by Irish Residents"/>
    <s v="Thousand"/>
    <n v="2413"/>
  </r>
  <r>
    <s v="01"/>
    <s v="Air"/>
    <s v="20184"/>
    <s v="2018Q4"/>
    <s v="TMQ15C1"/>
    <s v="Overseas Trips to Ireland by Non-Residents"/>
    <s v="Thousand"/>
    <n v="2281"/>
  </r>
  <r>
    <s v="01"/>
    <s v="Air"/>
    <s v="20184"/>
    <s v="2018Q4"/>
    <s v="TMQ15C2"/>
    <s v="Overseas Trips by Irish Residents"/>
    <s v="Thousand"/>
    <n v="1798"/>
  </r>
  <r>
    <s v="01"/>
    <s v="Air"/>
    <s v="20191"/>
    <s v="2019Q1"/>
    <s v="TMQ15C1"/>
    <s v="Overseas Trips to Ireland by Non-Residents"/>
    <s v="Thousand"/>
    <n v="1933"/>
  </r>
  <r>
    <s v="01"/>
    <s v="Air"/>
    <s v="20191"/>
    <s v="2019Q1"/>
    <s v="TMQ15C2"/>
    <s v="Overseas Trips by Irish Residents"/>
    <s v="Thousand"/>
    <n v="1681"/>
  </r>
  <r>
    <s v="01"/>
    <s v="Air"/>
    <s v="20192"/>
    <s v="2019Q2"/>
    <s v="TMQ15C1"/>
    <s v="Overseas Trips to Ireland by Non-Residents"/>
    <s v="Thousand"/>
    <n v="2785"/>
  </r>
  <r>
    <s v="01"/>
    <s v="Air"/>
    <s v="20192"/>
    <s v="2019Q2"/>
    <s v="TMQ15C2"/>
    <s v="Overseas Trips by Irish Residents"/>
    <s v="Thousand"/>
    <n v="2320"/>
  </r>
  <r>
    <s v="01"/>
    <s v="Air"/>
    <s v="20193"/>
    <s v="2019Q3"/>
    <s v="TMQ15C1"/>
    <s v="Overseas Trips to Ireland by Non-Residents"/>
    <s v="Thousand"/>
    <n v="3001"/>
  </r>
  <r>
    <s v="01"/>
    <s v="Air"/>
    <s v="20193"/>
    <s v="2019Q3"/>
    <s v="TMQ15C2"/>
    <s v="Overseas Trips by Irish Residents"/>
    <s v="Thousand"/>
    <n v="2640"/>
  </r>
  <r>
    <s v="01"/>
    <s v="Air"/>
    <s v="20194"/>
    <s v="2019Q4"/>
    <s v="TMQ15C1"/>
    <s v="Overseas Trips to Ireland by Non-Residents"/>
    <s v="Thousand"/>
    <n v="2287"/>
  </r>
  <r>
    <s v="01"/>
    <s v="Air"/>
    <s v="20194"/>
    <s v="2019Q4"/>
    <s v="TMQ15C2"/>
    <s v="Overseas Trips by Irish Residents"/>
    <s v="Thousand"/>
    <n v="1859"/>
  </r>
  <r>
    <s v="02"/>
    <s v="Sea"/>
    <s v="20121"/>
    <s v="2012Q1"/>
    <s v="TMQ15C1"/>
    <s v="Overseas Trips to Ireland by Non-Residents"/>
    <s v="Thousand"/>
    <n v="101"/>
  </r>
  <r>
    <s v="02"/>
    <s v="Sea"/>
    <s v="20121"/>
    <s v="2012Q1"/>
    <s v="TMQ15C2"/>
    <s v="Overseas Trips by Irish Residents"/>
    <s v="Thousand"/>
    <n v="67"/>
  </r>
  <r>
    <s v="02"/>
    <s v="Sea"/>
    <s v="20122"/>
    <s v="2012Q2"/>
    <s v="TMQ15C1"/>
    <s v="Overseas Trips to Ireland by Non-Residents"/>
    <s v="Thousand"/>
    <n v="226"/>
  </r>
  <r>
    <s v="02"/>
    <s v="Sea"/>
    <s v="20122"/>
    <s v="2012Q2"/>
    <s v="TMQ15C2"/>
    <s v="Overseas Trips by Irish Residents"/>
    <s v="Thousand"/>
    <n v="142"/>
  </r>
  <r>
    <s v="02"/>
    <s v="Sea"/>
    <s v="20123"/>
    <s v="2012Q3"/>
    <s v="TMQ15C1"/>
    <s v="Overseas Trips to Ireland by Non-Residents"/>
    <s v="Thousand"/>
    <n v="319"/>
  </r>
  <r>
    <s v="02"/>
    <s v="Sea"/>
    <s v="20123"/>
    <s v="2012Q3"/>
    <s v="TMQ15C2"/>
    <s v="Overseas Trips by Irish Residents"/>
    <s v="Thousand"/>
    <n v="193"/>
  </r>
  <r>
    <s v="02"/>
    <s v="Sea"/>
    <s v="20124"/>
    <s v="2012Q4"/>
    <s v="TMQ15C1"/>
    <s v="Overseas Trips to Ireland by Non-Residents"/>
    <s v="Thousand"/>
    <n v="126"/>
  </r>
  <r>
    <s v="02"/>
    <s v="Sea"/>
    <s v="20124"/>
    <s v="2012Q4"/>
    <s v="TMQ15C2"/>
    <s v="Overseas Trips by Irish Residents"/>
    <s v="Thousand"/>
    <n v="85"/>
  </r>
  <r>
    <s v="02"/>
    <s v="Sea"/>
    <s v="20131"/>
    <s v="2013Q1"/>
    <s v="TMQ15C1"/>
    <s v="Overseas Trips to Ireland by Non-Residents"/>
    <s v="Thousand"/>
    <n v="95"/>
  </r>
  <r>
    <s v="02"/>
    <s v="Sea"/>
    <s v="20131"/>
    <s v="2013Q1"/>
    <s v="TMQ15C2"/>
    <s v="Overseas Trips by Irish Residents"/>
    <s v="Thousand"/>
    <n v="84"/>
  </r>
  <r>
    <s v="02"/>
    <s v="Sea"/>
    <s v="20132"/>
    <s v="2013Q2"/>
    <s v="TMQ15C1"/>
    <s v="Overseas Trips to Ireland by Non-Residents"/>
    <s v="Thousand"/>
    <n v="230"/>
  </r>
  <r>
    <s v="02"/>
    <s v="Sea"/>
    <s v="20132"/>
    <s v="2013Q2"/>
    <s v="TMQ15C2"/>
    <s v="Overseas Trips by Irish Residents"/>
    <s v="Thousand"/>
    <n v="123"/>
  </r>
  <r>
    <s v="02"/>
    <s v="Sea"/>
    <s v="20133"/>
    <s v="2013Q3"/>
    <s v="TMQ15C1"/>
    <s v="Overseas Trips to Ireland by Non-Residents"/>
    <s v="Thousand"/>
    <n v="368"/>
  </r>
  <r>
    <s v="02"/>
    <s v="Sea"/>
    <s v="20133"/>
    <s v="2013Q3"/>
    <s v="TMQ15C2"/>
    <s v="Overseas Trips by Irish Residents"/>
    <s v="Thousand"/>
    <n v="178"/>
  </r>
  <r>
    <s v="02"/>
    <s v="Sea"/>
    <s v="20134"/>
    <s v="2013Q4"/>
    <s v="TMQ15C1"/>
    <s v="Overseas Trips to Ireland by Non-Residents"/>
    <s v="Thousand"/>
    <n v="144"/>
  </r>
  <r>
    <s v="02"/>
    <s v="Sea"/>
    <s v="20134"/>
    <s v="2013Q4"/>
    <s v="TMQ15C2"/>
    <s v="Overseas Trips by Irish Residents"/>
    <s v="Thousand"/>
    <n v="63"/>
  </r>
  <r>
    <s v="02"/>
    <s v="Sea"/>
    <s v="20141"/>
    <s v="2014Q1"/>
    <s v="TMQ15C1"/>
    <s v="Overseas Trips to Ireland by Non-Residents"/>
    <s v="Thousand"/>
    <n v="94"/>
  </r>
  <r>
    <s v="02"/>
    <s v="Sea"/>
    <s v="20141"/>
    <s v="2014Q1"/>
    <s v="TMQ15C2"/>
    <s v="Overseas Trips by Irish Residents"/>
    <s v="Thousand"/>
    <n v="60"/>
  </r>
  <r>
    <s v="02"/>
    <s v="Sea"/>
    <s v="20142"/>
    <s v="2014Q2"/>
    <s v="TMQ15C1"/>
    <s v="Overseas Trips to Ireland by Non-Residents"/>
    <s v="Thousand"/>
    <n v="264"/>
  </r>
  <r>
    <s v="02"/>
    <s v="Sea"/>
    <s v="20142"/>
    <s v="2014Q2"/>
    <s v="TMQ15C2"/>
    <s v="Overseas Trips by Irish Residents"/>
    <s v="Thousand"/>
    <n v="111"/>
  </r>
  <r>
    <s v="02"/>
    <s v="Sea"/>
    <s v="20143"/>
    <s v="2014Q3"/>
    <s v="TMQ15C1"/>
    <s v="Overseas Trips to Ireland by Non-Residents"/>
    <s v="Thousand"/>
    <n v="364"/>
  </r>
  <r>
    <s v="02"/>
    <s v="Sea"/>
    <s v="20143"/>
    <s v="2014Q3"/>
    <s v="TMQ15C2"/>
    <s v="Overseas Trips by Irish Residents"/>
    <s v="Thousand"/>
    <n v="217"/>
  </r>
  <r>
    <s v="02"/>
    <s v="Sea"/>
    <s v="20144"/>
    <s v="2014Q4"/>
    <s v="TMQ15C1"/>
    <s v="Overseas Trips to Ireland by Non-Residents"/>
    <s v="Thousand"/>
    <n v="137"/>
  </r>
  <r>
    <s v="02"/>
    <s v="Sea"/>
    <s v="20144"/>
    <s v="2014Q4"/>
    <s v="TMQ15C2"/>
    <s v="Overseas Trips by Irish Residents"/>
    <s v="Thousand"/>
    <n v="68"/>
  </r>
  <r>
    <s v="02"/>
    <s v="Sea"/>
    <s v="20151"/>
    <s v="2015Q1"/>
    <s v="TMQ15C1"/>
    <s v="Overseas Trips to Ireland by Non-Residents"/>
    <s v="Thousand"/>
    <n v="99"/>
  </r>
  <r>
    <s v="02"/>
    <s v="Sea"/>
    <s v="20151"/>
    <s v="2015Q1"/>
    <s v="TMQ15C2"/>
    <s v="Overseas Trips by Irish Residents"/>
    <s v="Thousand"/>
    <n v="61"/>
  </r>
  <r>
    <s v="02"/>
    <s v="Sea"/>
    <s v="20152"/>
    <s v="2015Q2"/>
    <s v="TMQ15C1"/>
    <s v="Overseas Trips to Ireland by Non-Residents"/>
    <s v="Thousand"/>
    <n v="250"/>
  </r>
  <r>
    <s v="02"/>
    <s v="Sea"/>
    <s v="20152"/>
    <s v="2015Q2"/>
    <s v="TMQ15C2"/>
    <s v="Overseas Trips by Irish Residents"/>
    <s v="Thousand"/>
    <n v="104"/>
  </r>
  <r>
    <s v="02"/>
    <s v="Sea"/>
    <s v="20153"/>
    <s v="2015Q3"/>
    <s v="TMQ15C1"/>
    <s v="Overseas Trips to Ireland by Non-Residents"/>
    <s v="Thousand"/>
    <n v="361"/>
  </r>
  <r>
    <s v="02"/>
    <s v="Sea"/>
    <s v="20153"/>
    <s v="2015Q3"/>
    <s v="TMQ15C2"/>
    <s v="Overseas Trips by Irish Residents"/>
    <s v="Thousand"/>
    <n v="176"/>
  </r>
  <r>
    <s v="02"/>
    <s v="Sea"/>
    <s v="20154"/>
    <s v="2015Q4"/>
    <s v="TMQ15C1"/>
    <s v="Overseas Trips to Ireland by Non-Residents"/>
    <s v="Thousand"/>
    <n v="151"/>
  </r>
  <r>
    <s v="02"/>
    <s v="Sea"/>
    <s v="20154"/>
    <s v="2015Q4"/>
    <s v="TMQ15C2"/>
    <s v="Overseas Trips by Irish Residents"/>
    <s v="Thousand"/>
    <n v="63"/>
  </r>
  <r>
    <s v="02"/>
    <s v="Sea"/>
    <s v="20161"/>
    <s v="2016Q1"/>
    <s v="TMQ15C1"/>
    <s v="Overseas Trips to Ireland by Non-Residents"/>
    <s v="Thousand"/>
    <n v="118"/>
  </r>
  <r>
    <s v="02"/>
    <s v="Sea"/>
    <s v="20161"/>
    <s v="2016Q1"/>
    <s v="TMQ15C2"/>
    <s v="Overseas Trips by Irish Residents"/>
    <s v="Thousand"/>
    <n v="52"/>
  </r>
  <r>
    <s v="02"/>
    <s v="Sea"/>
    <s v="20162"/>
    <s v="2016Q2"/>
    <s v="TMQ15C1"/>
    <s v="Overseas Trips to Ireland by Non-Residents"/>
    <s v="Thousand"/>
    <n v="227"/>
  </r>
  <r>
    <s v="02"/>
    <s v="Sea"/>
    <s v="20162"/>
    <s v="2016Q2"/>
    <s v="TMQ15C2"/>
    <s v="Overseas Trips by Irish Residents"/>
    <s v="Thousand"/>
    <n v="97"/>
  </r>
  <r>
    <s v="02"/>
    <s v="Sea"/>
    <s v="20163"/>
    <s v="2016Q3"/>
    <s v="TMQ15C1"/>
    <s v="Overseas Trips to Ireland by Non-Residents"/>
    <s v="Thousand"/>
    <n v="354"/>
  </r>
  <r>
    <s v="02"/>
    <s v="Sea"/>
    <s v="20163"/>
    <s v="2016Q3"/>
    <s v="TMQ15C2"/>
    <s v="Overseas Trips by Irish Residents"/>
    <s v="Thousand"/>
    <n v="168"/>
  </r>
  <r>
    <s v="02"/>
    <s v="Sea"/>
    <s v="20164"/>
    <s v="2016Q4"/>
    <s v="TMQ15C1"/>
    <s v="Overseas Trips to Ireland by Non-Residents"/>
    <s v="Thousand"/>
    <n v="145"/>
  </r>
  <r>
    <s v="02"/>
    <s v="Sea"/>
    <s v="20164"/>
    <s v="2016Q4"/>
    <s v="TMQ15C2"/>
    <s v="Overseas Trips by Irish Residents"/>
    <s v="Thousand"/>
    <n v="64"/>
  </r>
  <r>
    <s v="02"/>
    <s v="Sea"/>
    <s v="20171"/>
    <s v="2017Q1"/>
    <s v="TMQ15C1"/>
    <s v="Overseas Trips to Ireland by Non-Residents"/>
    <s v="Thousand"/>
    <n v="94"/>
  </r>
  <r>
    <s v="02"/>
    <s v="Sea"/>
    <s v="20171"/>
    <s v="2017Q1"/>
    <s v="TMQ15C2"/>
    <s v="Overseas Trips by Irish Residents"/>
    <s v="Thousand"/>
    <n v="53"/>
  </r>
  <r>
    <s v="02"/>
    <s v="Sea"/>
    <s v="20172"/>
    <s v="2017Q2"/>
    <s v="TMQ15C1"/>
    <s v="Overseas Trips to Ireland by Non-Residents"/>
    <s v="Thousand"/>
    <n v="255"/>
  </r>
  <r>
    <s v="02"/>
    <s v="Sea"/>
    <s v="20172"/>
    <s v="2017Q2"/>
    <s v="TMQ15C2"/>
    <s v="Overseas Trips by Irish Residents"/>
    <s v="Thousand"/>
    <n v="110"/>
  </r>
  <r>
    <s v="02"/>
    <s v="Sea"/>
    <s v="20173"/>
    <s v="2017Q3"/>
    <s v="TMQ15C1"/>
    <s v="Overseas Trips to Ireland by Non-Residents"/>
    <s v="Thousand"/>
    <n v="347"/>
  </r>
  <r>
    <s v="02"/>
    <s v="Sea"/>
    <s v="20173"/>
    <s v="2017Q3"/>
    <s v="TMQ15C2"/>
    <s v="Overseas Trips by Irish Residents"/>
    <s v="Thousand"/>
    <n v="176"/>
  </r>
  <r>
    <s v="02"/>
    <s v="Sea"/>
    <s v="20174"/>
    <s v="2017Q4"/>
    <s v="TMQ15C1"/>
    <s v="Overseas Trips to Ireland by Non-Residents"/>
    <s v="Thousand"/>
    <n v="142"/>
  </r>
  <r>
    <s v="02"/>
    <s v="Sea"/>
    <s v="20174"/>
    <s v="2017Q4"/>
    <s v="TMQ15C2"/>
    <s v="Overseas Trips by Irish Residents"/>
    <s v="Thousand"/>
    <n v="64"/>
  </r>
  <r>
    <s v="02"/>
    <s v="Sea"/>
    <s v="20181"/>
    <s v="2018Q1"/>
    <s v="TMQ15C1"/>
    <s v="Overseas Trips to Ireland by Non-Residents"/>
    <s v="Thousand"/>
    <n v="116"/>
  </r>
  <r>
    <s v="02"/>
    <s v="Sea"/>
    <s v="20181"/>
    <s v="2018Q1"/>
    <s v="TMQ15C2"/>
    <s v="Overseas Trips by Irish Residents"/>
    <s v="Thousand"/>
    <n v="48"/>
  </r>
  <r>
    <s v="02"/>
    <s v="Sea"/>
    <s v="20182"/>
    <s v="2018Q2"/>
    <s v="TMQ15C1"/>
    <s v="Overseas Trips to Ireland by Non-Residents"/>
    <s v="Thousand"/>
    <n v="242"/>
  </r>
  <r>
    <s v="02"/>
    <s v="Sea"/>
    <s v="20182"/>
    <s v="2018Q2"/>
    <s v="TMQ15C2"/>
    <s v="Overseas Trips by Irish Residents"/>
    <s v="Thousand"/>
    <n v="97"/>
  </r>
  <r>
    <s v="02"/>
    <s v="Sea"/>
    <s v="20183"/>
    <s v="2018Q3"/>
    <s v="TMQ15C1"/>
    <s v="Overseas Trips to Ireland by Non-Residents"/>
    <s v="Thousand"/>
    <n v="350"/>
  </r>
  <r>
    <s v="02"/>
    <s v="Sea"/>
    <s v="20183"/>
    <s v="2018Q3"/>
    <s v="TMQ15C2"/>
    <s v="Overseas Trips by Irish Residents"/>
    <s v="Thousand"/>
    <n v="158"/>
  </r>
  <r>
    <s v="02"/>
    <s v="Sea"/>
    <s v="20184"/>
    <s v="2018Q4"/>
    <s v="TMQ15C1"/>
    <s v="Overseas Trips to Ireland by Non-Residents"/>
    <s v="Thousand"/>
    <n v="132"/>
  </r>
  <r>
    <s v="02"/>
    <s v="Sea"/>
    <s v="20184"/>
    <s v="2018Q4"/>
    <s v="TMQ15C2"/>
    <s v="Overseas Trips by Irish Residents"/>
    <s v="Thousand"/>
    <n v="60"/>
  </r>
  <r>
    <s v="02"/>
    <s v="Sea"/>
    <s v="20191"/>
    <s v="2019Q1"/>
    <s v="TMQ15C1"/>
    <s v="Overseas Trips to Ireland by Non-Residents"/>
    <s v="Thousand"/>
    <n v="94"/>
  </r>
  <r>
    <s v="02"/>
    <s v="Sea"/>
    <s v="20191"/>
    <s v="2019Q1"/>
    <s v="TMQ15C2"/>
    <s v="Overseas Trips by Irish Residents"/>
    <s v="Thousand"/>
    <n v="47"/>
  </r>
  <r>
    <s v="02"/>
    <s v="Sea"/>
    <s v="20192"/>
    <s v="2019Q2"/>
    <s v="TMQ15C1"/>
    <s v="Overseas Trips to Ireland by Non-Residents"/>
    <s v="Thousand"/>
    <n v="237"/>
  </r>
  <r>
    <s v="02"/>
    <s v="Sea"/>
    <s v="20192"/>
    <s v="2019Q2"/>
    <s v="TMQ15C2"/>
    <s v="Overseas Trips by Irish Residents"/>
    <s v="Thousand"/>
    <n v="84"/>
  </r>
  <r>
    <s v="02"/>
    <s v="Sea"/>
    <s v="20193"/>
    <s v="2019Q3"/>
    <s v="TMQ15C1"/>
    <s v="Overseas Trips to Ireland by Non-Residents"/>
    <s v="Thousand"/>
    <n v="334"/>
  </r>
  <r>
    <s v="02"/>
    <s v="Sea"/>
    <s v="20193"/>
    <s v="2019Q3"/>
    <s v="TMQ15C2"/>
    <s v="Overseas Trips by Irish Residents"/>
    <s v="Thousand"/>
    <n v="134"/>
  </r>
  <r>
    <s v="02"/>
    <s v="Sea"/>
    <s v="20194"/>
    <s v="2019Q4"/>
    <s v="TMQ15C1"/>
    <s v="Overseas Trips to Ireland by Non-Residents"/>
    <s v="Thousand"/>
    <n v="137"/>
  </r>
  <r>
    <s v="02"/>
    <s v="Sea"/>
    <s v="20194"/>
    <s v="2019Q4"/>
    <s v="TMQ15C2"/>
    <s v="Overseas Trips by Irish Residents"/>
    <s v="Thousand"/>
    <n v="50"/>
  </r>
</pivotCacheRecords>
</file>