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c7a8be51c4c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f79859eeb3492ba90b79f9f146f4c6.psmdcp" Id="Rd2c9be8ce9254c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<x:sst xmlns:x="http://schemas.openxmlformats.org/spreadsheetml/2006/main">
  <x:si>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</x:si>
  <x:si>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</x:si>
  <x:si>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TMQ06</x:t>
  </x:si>
  <x:si>
    <x:t>Name</x:t>
  </x:si>
  <x:si>
    <x:t>Estimated Expenditure by Overseas Travellers to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</x:si>
  <x:si>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</x:si>
  <x:si>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</x:si>
  <x:si>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</x:si>
  <x:si>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</x:si>
  <x:si>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</x:si>
  <x:si>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</x:si>
  <x:si>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https://ws.cso.ie/public/api.restful/PxStat.Data.Cube_API.ReadDataset/TMQ06/XLSX/2007/en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</x:si>
  <x:si>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</x:si>
  <x:si>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</x:si>
  <x:si>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</x:si>
  <x:si>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</x:si>
  <x:si>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</x:si>
  <x:si>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</x:si>
  <x:si>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</x:si>
  <x:si>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</x:si>
  <x:si>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</x:si>
  <x:si>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</x:si>
  <x:si>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</x:si>
  <x:si>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</x:si>
  <x:si>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</x:si>
  <x:si>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</x:si>
  <x:si>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</x:si>
  <x:si>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</x:si>
  <x:si>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</x:si>
  <x:si>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</x:si>
  <x:si>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</x:si>
  <x:si>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</x:si>
  <x:si>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</x:si>
  <x:si>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</x:si>
  <x:si>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</x:si>
  <x:si>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</x:si>
  <x:si>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</x:si>
  <x:si>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</x:si>
  <x:si>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</x:si>
  <x:si>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</x:si>
  <x:si>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</x:si>
  <x:si>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</x:si>
  <x:si>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</x:si>
  <x:si>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</x:si>
  <x:si>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</x:si>
  <x:si>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</x:si>
  <x:si>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08</x:t>
  </x:si>
  <x:si>
    <x:t>Expenditure by overseas travellers in Ireland (excluding fares)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</x:si>
  <x:si>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</x:si>
  <x:si>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</x:si>
  <x:si>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</x:si>
  <x:si>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</x:si>
  <x:si>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</x:si>
  <x:si>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</x:si>
  <x:si>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</x:si>
  <x:si>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</x:si>
  <x:si>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</x:si>
  <x:si>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</x:si>
  <x:si>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</x:si>
  <x:si>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</x:si>
  <x:si>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</x:si>
  <x:si>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</x:si>
  <x:si>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</x:si>
  <x:si>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</x:si>
  <x:si>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</x:si>
  <x:si>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</x:si>
  <x:si>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</x:si>
  <x:si>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</x:si>
  <x:si>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</x:si>
  <x:si>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</x:si>
  <x:si>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</x:si>
  <x:si>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</x:si>
  <x:si>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</x:si>
  <x:si>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</x:si>
  <x:si>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</x:si>
  <x:si>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</x:si>
  <x:si>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</x:si>
  <x:si>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</x:si>
  <x:si>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</x:si>
  <x:si>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</x:si>
  <x:si>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</x:si>
  <x:si>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</x:si>
  <x:si>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</x:si>
  <x:si>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</x:si>
  <x:si>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</x:si>
  <x:si>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</x:si>
  <x:si>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</x:si>
  <x:si>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</x:si>
  <x:si>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</x:si>
  <x:si>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</x:si>
  <x:si>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</x:si>
  <x:si>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</x:si>
  <x:si>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</x:si>
  <x:si>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</x:si>
  <x:si>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</x:si>
  <x:si>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</x:si>
  <x:si>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</x:si>
  <x:si>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</x:si>
  <x:si>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</x:si>
  <x:si>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</x:si>
  <x:si>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</x:si>
  <x:si>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</x:si>
  <x:si>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</x:si>
  <x:si>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</x:si>
  <x:si>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</x:si>
  <x:si>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</x:si>
  <x:si>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</x:si>
  <x:si>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</x:si>
  <x:si>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</x:si>
  <x:si>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</x:si>
  <x:si>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</x:si>
  <x:si>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</x:si>
  <x:si>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</x:si>
  <x:si>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09</x:t>
  </x:si>
  <x:si>
    <x:t>Fare receipts of Irish carriers from overseas travellers to Ireland</x:t>
  </x:si>
  <x:si>
    <x:t>10</x:t>
  </x:si>
  <x:si>
    <x:t>Overseas tourism and travel earnings from trips to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</x:si>
</x:sst>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57.282054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483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541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870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1186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665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534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1303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711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1194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1551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873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693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1261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1693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1408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1736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1046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795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1475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1832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763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1513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1824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1001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138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232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302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184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147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270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360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199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165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330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431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241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190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372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486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275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233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394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548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312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261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468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551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331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284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495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593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353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266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499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624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377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621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1048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1296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806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688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1140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1546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864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699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1331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1734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952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780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1566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2037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1148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926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1655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2241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1242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945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1876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2287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1377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1079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1970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2425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1400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1029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2012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2448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6"/>
      </x:sharedItems>
    </x:cacheField>
    <x:cacheField name="Statistic Label">
      <x:sharedItems count="1">
        <x:s v="Estimated Expenditure by Overseas Travellers to Ireland"/>
      </x:sharedItems>
    </x:cacheField>
    <x:cacheField name="C02149V02592">
      <x:sharedItems count="3">
        <x:s v="08"/>
        <x:s v="09"/>
        <x:s v="10"/>
      </x:sharedItems>
    </x:cacheField>
    <x:cacheField name="Type of Expenditure">
      <x:sharedItems count="3">
        <x:s v="Expenditure by overseas travellers in Ireland (excluding fares)"/>
        <x:s v="Fare receipts of Irish carriers from overseas travellers to Ireland"/>
        <x:s v="Overseas tourism and travel earnings from trips to Ireland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38" maxValue="2448" count="95">
        <x:n v="483"/>
        <x:n v="816"/>
        <x:n v="994"/>
        <x:n v="622"/>
        <x:n v="541"/>
        <x:n v="870"/>
        <x:n v="1186"/>
        <x:n v="665"/>
        <x:n v="534"/>
        <x:n v="1001"/>
        <x:n v="1303"/>
        <x:n v="711"/>
        <x:n v="590"/>
        <x:n v="1194"/>
        <x:n v="1551"/>
        <x:n v="873"/>
        <x:n v="693"/>
        <x:n v="1261"/>
        <x:n v="1693"/>
        <x:n v="930"/>
        <x:n v="684"/>
        <x:n v="1408"/>
        <x:n v="1736"/>
        <x:n v="1046"/>
        <x:n v="795"/>
        <x:n v="1475"/>
        <x:n v="1832"/>
        <x:n v="1047"/>
        <x:n v="763"/>
        <x:n v="1513"/>
        <x:n v="1824"/>
        <x:n v="138"/>
        <x:n v="232"/>
        <x:n v="302"/>
        <x:n v="184"/>
        <x:n v="147"/>
        <x:n v="270"/>
        <x:n v="360"/>
        <x:n v="199"/>
        <x:n v="165"/>
        <x:n v="330"/>
        <x:n v="431"/>
        <x:n v="241"/>
        <x:n v="190"/>
        <x:n v="372"/>
        <x:n v="486"/>
        <x:n v="275"/>
        <x:n v="233"/>
        <x:n v="394"/>
        <x:n v="548"/>
        <x:n v="312"/>
        <x:n v="261"/>
        <x:n v="468"/>
        <x:n v="551"/>
        <x:n v="331"/>
        <x:n v="284"/>
        <x:n v="495"/>
        <x:n v="593"/>
        <x:n v="353"/>
        <x:n v="266"/>
        <x:n v="499"/>
        <x:n v="624"/>
        <x:n v="377"/>
        <x:n v="621"/>
        <x:n v="1048"/>
        <x:n v="1296"/>
        <x:n v="806"/>
        <x:n v="688"/>
        <x:n v="1140"/>
        <x:n v="1546"/>
        <x:n v="864"/>
        <x:n v="699"/>
        <x:n v="1331"/>
        <x:n v="1734"/>
        <x:n v="952"/>
        <x:n v="780"/>
        <x:n v="1566"/>
        <x:n v="2037"/>
        <x:n v="1148"/>
        <x:n v="926"/>
        <x:n v="1655"/>
        <x:n v="2241"/>
        <x:n v="1242"/>
        <x:n v="945"/>
        <x:n v="1876"/>
        <x:n v="2287"/>
        <x:n v="1377"/>
        <x:n v="1079"/>
        <x:n v="1970"/>
        <x:n v="2425"/>
        <x:n v="1400"/>
        <x:n v="1029"/>
        <x:n v="2012"/>
        <x:n v="2448"/>
        <x:n v="1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