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14aca0496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6f0d14ada468799fb4b0e79e35ca7.psmdcp" Id="R3b65d3e3f703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<x:sst xmlns:x="http://schemas.openxmlformats.org/spreadsheetml/2006/main">
  <x:si>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</x:si>
  <x:si>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</x:si>
  <x:si>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TMQ02</x:t>
  </x:si>
  <x:si>
    <x:t>Name</x:t>
  </x:si>
  <x:si>
    <x:t>Overseas Visits to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</x:si>
  <x:si>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</x:si>
  <x:si>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</x:si>
  <x:si>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</x:si>
  <x:si>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</x:si>
  <x:si>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</x:si>
  <x:si>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</x:si>
  <x:si>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https://ws.cso.ie/public/api.restful/PxStat.Data.Cube_API.ReadDataset/TMQ02/XLSX/2007/en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</x:si>
  <x:si>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</x:si>
  <x:si>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</x:si>
  <x:si>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</x:si>
  <x:si>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</x:si>
  <x:si>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</x:si>
  <x:si>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</x:si>
  <x:si>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</x:si>
  <x:si>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</x:si>
  <x:si>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</x:si>
  <x:si>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</x:si>
  <x:si>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</x:si>
  <x:si>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</x:si>
  <x:si>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</x:si>
  <x:si>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</x:si>
  <x:si>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</x:si>
  <x:si>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</x:si>
  <x:si>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</x:si>
  <x:si>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</x:si>
  <x:si>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</x:si>
  <x:si>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</x:si>
  <x:si>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</x:si>
  <x:si>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</x:si>
  <x:si>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</x:si>
  <x:si>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</x:si>
  <x:si>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</x:si>
  <x:si>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</x:si>
  <x:si>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</x:si>
  <x:si>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</x:si>
  <x:si>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AREARES</x:t>
  </x:si>
  <x:si>
    <x:t>Area of Residence</x:t>
  </x:si>
  <x:si>
    <x:t>TLIST(Q1)</x:t>
  </x:si>
  <x:si>
    <x:t>Quarter</x:t>
  </x:si>
  <x:si>
    <x:t>UNIT</x:t>
  </x:si>
  <x:si>
    <x:t>VALUE</x:t>
  </x:si>
  <x:si>
    <x:t>01</x:t>
  </x:si>
  <x:si>
    <x:t>Great Britain</x:t>
  </x:si>
  <x:si>
    <x:t>19851</x:t>
  </x:si>
  <x:si>
    <x:t>1985Q1</x:t>
  </x:si>
  <x:si>
    <x:t>Thousand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</x:si>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</x:sst>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REARES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AREARES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216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195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467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236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362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564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302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388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612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461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651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382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292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447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625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466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373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505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407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539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734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454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407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601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837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519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466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717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920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594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522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779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1020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703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574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917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1132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760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645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1003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1137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773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670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975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1146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767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614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884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1138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826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731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916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1131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801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707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1194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841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745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945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1151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839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767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953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1196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906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820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1082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1240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919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771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1074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1269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922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849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1023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1149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851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49</x:v>
      </x:c>
      <x:c r="G98" s="0" t="s">
        <x:v>50</x:v>
      </x:c>
      <x:c r="H98" s="0">
        <x:v>35</x:v>
      </x:c>
    </x:row>
    <x:row r="99" spans="1:8">
      <x:c r="A99" s="0" t="s">
        <x:v>2</x:v>
      </x:c>
      <x:c r="B99" s="0" t="s">
        <x:v>4</x:v>
      </x:c>
      <x:c r="C99" s="0" t="s">
        <x:v>241</x:v>
      </x:c>
      <x:c r="D99" s="0" t="s">
        <x:v>242</x:v>
      </x:c>
      <x:c r="E99" s="0" t="s">
        <x:v>51</x:v>
      </x:c>
      <x:c r="F99" s="0" t="s">
        <x:v>52</x:v>
      </x:c>
      <x:c r="G99" s="0" t="s">
        <x:v>50</x:v>
      </x:c>
      <x:c r="H99" s="0">
        <x:v>83</x:v>
      </x:c>
    </x:row>
    <x:row r="100" spans="1:8">
      <x:c r="A100" s="0" t="s">
        <x:v>2</x:v>
      </x:c>
      <x:c r="B100" s="0" t="s">
        <x:v>4</x:v>
      </x:c>
      <x:c r="C100" s="0" t="s">
        <x:v>241</x:v>
      </x:c>
      <x:c r="D100" s="0" t="s">
        <x:v>242</x:v>
      </x:c>
      <x:c r="E100" s="0" t="s">
        <x:v>53</x:v>
      </x:c>
      <x:c r="F100" s="0" t="s">
        <x:v>54</x:v>
      </x:c>
      <x:c r="G100" s="0" t="s">
        <x:v>50</x:v>
      </x:c>
      <x:c r="H100" s="0">
        <x:v>166</x:v>
      </x:c>
    </x:row>
    <x:row r="101" spans="1:8">
      <x:c r="A101" s="0" t="s">
        <x:v>2</x:v>
      </x:c>
      <x:c r="B101" s="0" t="s">
        <x:v>4</x:v>
      </x:c>
      <x:c r="C101" s="0" t="s">
        <x:v>241</x:v>
      </x:c>
      <x:c r="D101" s="0" t="s">
        <x:v>242</x:v>
      </x:c>
      <x:c r="E101" s="0" t="s">
        <x:v>55</x:v>
      </x:c>
      <x:c r="F101" s="0" t="s">
        <x:v>56</x:v>
      </x:c>
      <x:c r="G101" s="0" t="s">
        <x:v>50</x:v>
      </x:c>
      <x:c r="H101" s="0">
        <x:v>42</x:v>
      </x:c>
    </x:row>
    <x:row r="102" spans="1:8">
      <x:c r="A102" s="0" t="s">
        <x:v>2</x:v>
      </x:c>
      <x:c r="B102" s="0" t="s">
        <x:v>4</x:v>
      </x:c>
      <x:c r="C102" s="0" t="s">
        <x:v>241</x:v>
      </x:c>
      <x:c r="D102" s="0" t="s">
        <x:v>242</x:v>
      </x:c>
      <x:c r="E102" s="0" t="s">
        <x:v>57</x:v>
      </x:c>
      <x:c r="F102" s="0" t="s">
        <x:v>58</x:v>
      </x:c>
      <x:c r="G102" s="0" t="s">
        <x:v>50</x:v>
      </x:c>
      <x:c r="H102" s="0">
        <x:v>31</x:v>
      </x:c>
    </x:row>
    <x:row r="103" spans="1:8">
      <x:c r="A103" s="0" t="s">
        <x:v>2</x:v>
      </x:c>
      <x:c r="B103" s="0" t="s">
        <x:v>4</x:v>
      </x:c>
      <x:c r="C103" s="0" t="s">
        <x:v>241</x:v>
      </x:c>
      <x:c r="D103" s="0" t="s">
        <x:v>242</x:v>
      </x:c>
      <x:c r="E103" s="0" t="s">
        <x:v>59</x:v>
      </x:c>
      <x:c r="F103" s="0" t="s">
        <x:v>60</x:v>
      </x:c>
      <x:c r="G103" s="0" t="s">
        <x:v>50</x:v>
      </x:c>
      <x:c r="H103" s="0">
        <x:v>86</x:v>
      </x:c>
    </x:row>
    <x:row r="104" spans="1:8">
      <x:c r="A104" s="0" t="s">
        <x:v>2</x:v>
      </x:c>
      <x:c r="B104" s="0" t="s">
        <x:v>4</x:v>
      </x:c>
      <x:c r="C104" s="0" t="s">
        <x:v>241</x:v>
      </x:c>
      <x:c r="D104" s="0" t="s">
        <x:v>242</x:v>
      </x:c>
      <x:c r="E104" s="0" t="s">
        <x:v>61</x:v>
      </x:c>
      <x:c r="F104" s="0" t="s">
        <x:v>62</x:v>
      </x:c>
      <x:c r="G104" s="0" t="s">
        <x:v>50</x:v>
      </x:c>
      <x:c r="H104" s="0">
        <x:v>163</x:v>
      </x:c>
    </x:row>
    <x:row r="105" spans="1:8">
      <x:c r="A105" s="0" t="s">
        <x:v>2</x:v>
      </x:c>
      <x:c r="B105" s="0" t="s">
        <x:v>4</x:v>
      </x:c>
      <x:c r="C105" s="0" t="s">
        <x:v>241</x:v>
      </x:c>
      <x:c r="D105" s="0" t="s">
        <x:v>242</x:v>
      </x:c>
      <x:c r="E105" s="0" t="s">
        <x:v>63</x:v>
      </x:c>
      <x:c r="F105" s="0" t="s">
        <x:v>64</x:v>
      </x:c>
      <x:c r="G105" s="0" t="s">
        <x:v>50</x:v>
      </x:c>
      <x:c r="H105" s="0">
        <x:v>46</x:v>
      </x:c>
    </x:row>
    <x:row r="106" spans="1:8">
      <x:c r="A106" s="0" t="s">
        <x:v>2</x:v>
      </x:c>
      <x:c r="B106" s="0" t="s">
        <x:v>4</x:v>
      </x:c>
      <x:c r="C106" s="0" t="s">
        <x:v>241</x:v>
      </x:c>
      <x:c r="D106" s="0" t="s">
        <x:v>242</x:v>
      </x:c>
      <x:c r="E106" s="0" t="s">
        <x:v>65</x:v>
      </x:c>
      <x:c r="F106" s="0" t="s">
        <x:v>66</x:v>
      </x:c>
      <x:c r="G106" s="0" t="s">
        <x:v>50</x:v>
      </x:c>
      <x:c r="H106" s="0">
        <x:v>32</x:v>
      </x:c>
    </x:row>
    <x:row r="107" spans="1:8">
      <x:c r="A107" s="0" t="s">
        <x:v>2</x:v>
      </x:c>
      <x:c r="B107" s="0" t="s">
        <x:v>4</x:v>
      </x:c>
      <x:c r="C107" s="0" t="s">
        <x:v>241</x:v>
      </x:c>
      <x:c r="D107" s="0" t="s">
        <x:v>242</x:v>
      </x:c>
      <x:c r="E107" s="0" t="s">
        <x:v>67</x:v>
      </x:c>
      <x:c r="F107" s="0" t="s">
        <x:v>68</x:v>
      </x:c>
      <x:c r="G107" s="0" t="s">
        <x:v>50</x:v>
      </x:c>
      <x:c r="H107" s="0">
        <x:v>106</x:v>
      </x:c>
    </x:row>
    <x:row r="108" spans="1:8">
      <x:c r="A108" s="0" t="s">
        <x:v>2</x:v>
      </x:c>
      <x:c r="B108" s="0" t="s">
        <x:v>4</x:v>
      </x:c>
      <x:c r="C108" s="0" t="s">
        <x:v>241</x:v>
      </x:c>
      <x:c r="D108" s="0" t="s">
        <x:v>242</x:v>
      </x:c>
      <x:c r="E108" s="0" t="s">
        <x:v>69</x:v>
      </x:c>
      <x:c r="F108" s="0" t="s">
        <x:v>70</x:v>
      </x:c>
      <x:c r="G108" s="0" t="s">
        <x:v>50</x:v>
      </x:c>
      <x:c r="H108" s="0">
        <x:v>193</x:v>
      </x:c>
    </x:row>
    <x:row r="109" spans="1:8">
      <x:c r="A109" s="0" t="s">
        <x:v>2</x:v>
      </x:c>
      <x:c r="B109" s="0" t="s">
        <x:v>4</x:v>
      </x:c>
      <x:c r="C109" s="0" t="s">
        <x:v>241</x:v>
      </x:c>
      <x:c r="D109" s="0" t="s">
        <x:v>242</x:v>
      </x:c>
      <x:c r="E109" s="0" t="s">
        <x:v>71</x:v>
      </x:c>
      <x:c r="F109" s="0" t="s">
        <x:v>72</x:v>
      </x:c>
      <x:c r="G109" s="0" t="s">
        <x:v>50</x:v>
      </x:c>
      <x:c r="H109" s="0">
        <x:v>51</x:v>
      </x:c>
    </x:row>
    <x:row r="110" spans="1:8">
      <x:c r="A110" s="0" t="s">
        <x:v>2</x:v>
      </x:c>
      <x:c r="B110" s="0" t="s">
        <x:v>4</x:v>
      </x:c>
      <x:c r="C110" s="0" t="s">
        <x:v>241</x:v>
      </x:c>
      <x:c r="D110" s="0" t="s">
        <x:v>242</x:v>
      </x:c>
      <x:c r="E110" s="0" t="s">
        <x:v>73</x:v>
      </x:c>
      <x:c r="F110" s="0" t="s">
        <x:v>74</x:v>
      </x:c>
      <x:c r="G110" s="0" t="s">
        <x:v>50</x:v>
      </x:c>
      <x:c r="H110" s="0">
        <x:v>41</x:v>
      </x:c>
    </x:row>
    <x:row r="111" spans="1:8">
      <x:c r="A111" s="0" t="s">
        <x:v>2</x:v>
      </x:c>
      <x:c r="B111" s="0" t="s">
        <x:v>4</x:v>
      </x:c>
      <x:c r="C111" s="0" t="s">
        <x:v>241</x:v>
      </x:c>
      <x:c r="D111" s="0" t="s">
        <x:v>242</x:v>
      </x:c>
      <x:c r="E111" s="0" t="s">
        <x:v>75</x:v>
      </x:c>
      <x:c r="F111" s="0" t="s">
        <x:v>76</x:v>
      </x:c>
      <x:c r="G111" s="0" t="s">
        <x:v>50</x:v>
      </x:c>
      <x:c r="H111" s="0">
        <x:v>109</x:v>
      </x:c>
    </x:row>
    <x:row r="112" spans="1:8">
      <x:c r="A112" s="0" t="s">
        <x:v>2</x:v>
      </x:c>
      <x:c r="B112" s="0" t="s">
        <x:v>4</x:v>
      </x:c>
      <x:c r="C112" s="0" t="s">
        <x:v>241</x:v>
      </x:c>
      <x:c r="D112" s="0" t="s">
        <x:v>242</x:v>
      </x:c>
      <x:c r="E112" s="0" t="s">
        <x:v>77</x:v>
      </x:c>
      <x:c r="F112" s="0" t="s">
        <x:v>78</x:v>
      </x:c>
      <x:c r="G112" s="0" t="s">
        <x:v>50</x:v>
      </x:c>
      <x:c r="H112" s="0">
        <x:v>190</x:v>
      </x:c>
    </x:row>
    <x:row r="113" spans="1:8">
      <x:c r="A113" s="0" t="s">
        <x:v>2</x:v>
      </x:c>
      <x:c r="B113" s="0" t="s">
        <x:v>4</x:v>
      </x:c>
      <x:c r="C113" s="0" t="s">
        <x:v>241</x:v>
      </x:c>
      <x:c r="D113" s="0" t="s">
        <x:v>242</x:v>
      </x:c>
      <x:c r="E113" s="0" t="s">
        <x:v>79</x:v>
      </x:c>
      <x:c r="F113" s="0" t="s">
        <x:v>80</x:v>
      </x:c>
      <x:c r="G113" s="0" t="s">
        <x:v>50</x:v>
      </x:c>
      <x:c r="H113" s="0">
        <x:v>57</x:v>
      </x:c>
    </x:row>
    <x:row r="114" spans="1:8">
      <x:c r="A114" s="0" t="s">
        <x:v>2</x:v>
      </x:c>
      <x:c r="B114" s="0" t="s">
        <x:v>4</x:v>
      </x:c>
      <x:c r="C114" s="0" t="s">
        <x:v>241</x:v>
      </x:c>
      <x:c r="D114" s="0" t="s">
        <x:v>242</x:v>
      </x:c>
      <x:c r="E114" s="0" t="s">
        <x:v>81</x:v>
      </x:c>
      <x:c r="F114" s="0" t="s">
        <x:v>82</x:v>
      </x:c>
      <x:c r="G114" s="0" t="s">
        <x:v>50</x:v>
      </x:c>
      <x:c r="H114" s="0">
        <x:v>58</x:v>
      </x:c>
    </x:row>
    <x:row r="115" spans="1:8">
      <x:c r="A115" s="0" t="s">
        <x:v>2</x:v>
      </x:c>
      <x:c r="B115" s="0" t="s">
        <x:v>4</x:v>
      </x:c>
      <x:c r="C115" s="0" t="s">
        <x:v>241</x:v>
      </x:c>
      <x:c r="D115" s="0" t="s">
        <x:v>242</x:v>
      </x:c>
      <x:c r="E115" s="0" t="s">
        <x:v>83</x:v>
      </x:c>
      <x:c r="F115" s="0" t="s">
        <x:v>84</x:v>
      </x:c>
      <x:c r="G115" s="0" t="s">
        <x:v>50</x:v>
      </x:c>
      <x:c r="H115" s="0">
        <x:v>138</x:v>
      </x:c>
    </x:row>
    <x:row r="116" spans="1:8">
      <x:c r="A116" s="0" t="s">
        <x:v>2</x:v>
      </x:c>
      <x:c r="B116" s="0" t="s">
        <x:v>4</x:v>
      </x:c>
      <x:c r="C116" s="0" t="s">
        <x:v>241</x:v>
      </x:c>
      <x:c r="D116" s="0" t="s">
        <x:v>242</x:v>
      </x:c>
      <x:c r="E116" s="0" t="s">
        <x:v>85</x:v>
      </x:c>
      <x:c r="F116" s="0" t="s">
        <x:v>86</x:v>
      </x:c>
      <x:c r="G116" s="0" t="s">
        <x:v>50</x:v>
      </x:c>
      <x:c r="H116" s="0">
        <x:v>271</x:v>
      </x:c>
    </x:row>
    <x:row r="117" spans="1:8">
      <x:c r="A117" s="0" t="s">
        <x:v>2</x:v>
      </x:c>
      <x:c r="B117" s="0" t="s">
        <x:v>4</x:v>
      </x:c>
      <x:c r="C117" s="0" t="s">
        <x:v>241</x:v>
      </x:c>
      <x:c r="D117" s="0" t="s">
        <x:v>242</x:v>
      </x:c>
      <x:c r="E117" s="0" t="s">
        <x:v>87</x:v>
      </x:c>
      <x:c r="F117" s="0" t="s">
        <x:v>88</x:v>
      </x:c>
      <x:c r="G117" s="0" t="s">
        <x:v>50</x:v>
      </x:c>
      <x:c r="H117" s="0">
        <x:v>71</x:v>
      </x:c>
    </x:row>
    <x:row r="118" spans="1:8">
      <x:c r="A118" s="0" t="s">
        <x:v>2</x:v>
      </x:c>
      <x:c r="B118" s="0" t="s">
        <x:v>4</x:v>
      </x:c>
      <x:c r="C118" s="0" t="s">
        <x:v>241</x:v>
      </x:c>
      <x:c r="D118" s="0" t="s">
        <x:v>242</x:v>
      </x:c>
      <x:c r="E118" s="0" t="s">
        <x:v>89</x:v>
      </x:c>
      <x:c r="F118" s="0" t="s">
        <x:v>90</x:v>
      </x:c>
      <x:c r="G118" s="0" t="s">
        <x:v>50</x:v>
      </x:c>
      <x:c r="H118" s="0">
        <x:v>60</x:v>
      </x:c>
    </x:row>
    <x:row r="119" spans="1:8">
      <x:c r="A119" s="0" t="s">
        <x:v>2</x:v>
      </x:c>
      <x:c r="B119" s="0" t="s">
        <x:v>4</x:v>
      </x:c>
      <x:c r="C119" s="0" t="s">
        <x:v>241</x:v>
      </x:c>
      <x:c r="D119" s="0" t="s">
        <x:v>242</x:v>
      </x:c>
      <x:c r="E119" s="0" t="s">
        <x:v>91</x:v>
      </x:c>
      <x:c r="F119" s="0" t="s">
        <x:v>92</x:v>
      </x:c>
      <x:c r="G119" s="0" t="s">
        <x:v>50</x:v>
      </x:c>
      <x:c r="H119" s="0">
        <x:v>211</x:v>
      </x:c>
    </x:row>
    <x:row r="120" spans="1:8">
      <x:c r="A120" s="0" t="s">
        <x:v>2</x:v>
      </x:c>
      <x:c r="B120" s="0" t="s">
        <x:v>4</x:v>
      </x:c>
      <x:c r="C120" s="0" t="s">
        <x:v>241</x:v>
      </x:c>
      <x:c r="D120" s="0" t="s">
        <x:v>242</x:v>
      </x:c>
      <x:c r="E120" s="0" t="s">
        <x:v>93</x:v>
      </x:c>
      <x:c r="F120" s="0" t="s">
        <x:v>94</x:v>
      </x:c>
      <x:c r="G120" s="0" t="s">
        <x:v>50</x:v>
      </x:c>
      <x:c r="H120" s="0">
        <x:v>367</x:v>
      </x:c>
    </x:row>
    <x:row r="121" spans="1:8">
      <x:c r="A121" s="0" t="s">
        <x:v>2</x:v>
      </x:c>
      <x:c r="B121" s="0" t="s">
        <x:v>4</x:v>
      </x:c>
      <x:c r="C121" s="0" t="s">
        <x:v>241</x:v>
      </x:c>
      <x:c r="D121" s="0" t="s">
        <x:v>242</x:v>
      </x:c>
      <x:c r="E121" s="0" t="s">
        <x:v>95</x:v>
      </x:c>
      <x:c r="F121" s="0" t="s">
        <x:v>96</x:v>
      </x:c>
      <x:c r="G121" s="0" t="s">
        <x:v>50</x:v>
      </x:c>
      <x:c r="H121" s="0">
        <x:v>93</x:v>
      </x:c>
    </x:row>
    <x:row r="122" spans="1:8">
      <x:c r="A122" s="0" t="s">
        <x:v>2</x:v>
      </x:c>
      <x:c r="B122" s="0" t="s">
        <x:v>4</x:v>
      </x:c>
      <x:c r="C122" s="0" t="s">
        <x:v>241</x:v>
      </x:c>
      <x:c r="D122" s="0" t="s">
        <x:v>242</x:v>
      </x:c>
      <x:c r="E122" s="0" t="s">
        <x:v>97</x:v>
      </x:c>
      <x:c r="F122" s="0" t="s">
        <x:v>98</x:v>
      </x:c>
      <x:c r="G122" s="0" t="s">
        <x:v>50</x:v>
      </x:c>
      <x:c r="H122" s="0">
        <x:v>71</x:v>
      </x:c>
    </x:row>
    <x:row r="123" spans="1:8">
      <x:c r="A123" s="0" t="s">
        <x:v>2</x:v>
      </x:c>
      <x:c r="B123" s="0" t="s">
        <x:v>4</x:v>
      </x:c>
      <x:c r="C123" s="0" t="s">
        <x:v>241</x:v>
      </x:c>
      <x:c r="D123" s="0" t="s">
        <x:v>242</x:v>
      </x:c>
      <x:c r="E123" s="0" t="s">
        <x:v>99</x:v>
      </x:c>
      <x:c r="F123" s="0" t="s">
        <x:v>100</x:v>
      </x:c>
      <x:c r="G123" s="0" t="s">
        <x:v>50</x:v>
      </x:c>
      <x:c r="H123" s="0">
        <x:v>234</x:v>
      </x:c>
    </x:row>
    <x:row r="124" spans="1:8">
      <x:c r="A124" s="0" t="s">
        <x:v>2</x:v>
      </x:c>
      <x:c r="B124" s="0" t="s">
        <x:v>4</x:v>
      </x:c>
      <x:c r="C124" s="0" t="s">
        <x:v>241</x:v>
      </x:c>
      <x:c r="D124" s="0" t="s">
        <x:v>242</x:v>
      </x:c>
      <x:c r="E124" s="0" t="s">
        <x:v>101</x:v>
      </x:c>
      <x:c r="F124" s="0" t="s">
        <x:v>102</x:v>
      </x:c>
      <x:c r="G124" s="0" t="s">
        <x:v>50</x:v>
      </x:c>
      <x:c r="H124" s="0">
        <x:v>413</x:v>
      </x:c>
    </x:row>
    <x:row r="125" spans="1:8">
      <x:c r="A125" s="0" t="s">
        <x:v>2</x:v>
      </x:c>
      <x:c r="B125" s="0" t="s">
        <x:v>4</x:v>
      </x:c>
      <x:c r="C125" s="0" t="s">
        <x:v>241</x:v>
      </x:c>
      <x:c r="D125" s="0" t="s">
        <x:v>242</x:v>
      </x:c>
      <x:c r="E125" s="0" t="s">
        <x:v>103</x:v>
      </x:c>
      <x:c r="F125" s="0" t="s">
        <x:v>104</x:v>
      </x:c>
      <x:c r="G125" s="0" t="s">
        <x:v>50</x:v>
      </x:c>
      <x:c r="H125" s="0">
        <x:v>105</x:v>
      </x:c>
    </x:row>
    <x:row r="126" spans="1:8">
      <x:c r="A126" s="0" t="s">
        <x:v>2</x:v>
      </x:c>
      <x:c r="B126" s="0" t="s">
        <x:v>4</x:v>
      </x:c>
      <x:c r="C126" s="0" t="s">
        <x:v>241</x:v>
      </x:c>
      <x:c r="D126" s="0" t="s">
        <x:v>242</x:v>
      </x:c>
      <x:c r="E126" s="0" t="s">
        <x:v>105</x:v>
      </x:c>
      <x:c r="F126" s="0" t="s">
        <x:v>106</x:v>
      </x:c>
      <x:c r="G126" s="0" t="s">
        <x:v>50</x:v>
      </x:c>
      <x:c r="H126" s="0">
        <x:v>79</x:v>
      </x:c>
    </x:row>
    <x:row r="127" spans="1:8">
      <x:c r="A127" s="0" t="s">
        <x:v>2</x:v>
      </x:c>
      <x:c r="B127" s="0" t="s">
        <x:v>4</x:v>
      </x:c>
      <x:c r="C127" s="0" t="s">
        <x:v>241</x:v>
      </x:c>
      <x:c r="D127" s="0" t="s">
        <x:v>242</x:v>
      </x:c>
      <x:c r="E127" s="0" t="s">
        <x:v>107</x:v>
      </x:c>
      <x:c r="F127" s="0" t="s">
        <x:v>108</x:v>
      </x:c>
      <x:c r="G127" s="0" t="s">
        <x:v>50</x:v>
      </x:c>
      <x:c r="H127" s="0">
        <x:v>242</x:v>
      </x:c>
    </x:row>
    <x:row r="128" spans="1:8">
      <x:c r="A128" s="0" t="s">
        <x:v>2</x:v>
      </x:c>
      <x:c r="B128" s="0" t="s">
        <x:v>4</x:v>
      </x:c>
      <x:c r="C128" s="0" t="s">
        <x:v>241</x:v>
      </x:c>
      <x:c r="D128" s="0" t="s">
        <x:v>242</x:v>
      </x:c>
      <x:c r="E128" s="0" t="s">
        <x:v>109</x:v>
      </x:c>
      <x:c r="F128" s="0" t="s">
        <x:v>110</x:v>
      </x:c>
      <x:c r="G128" s="0" t="s">
        <x:v>50</x:v>
      </x:c>
      <x:c r="H128" s="0">
        <x:v>424</x:v>
      </x:c>
    </x:row>
    <x:row r="129" spans="1:8">
      <x:c r="A129" s="0" t="s">
        <x:v>2</x:v>
      </x:c>
      <x:c r="B129" s="0" t="s">
        <x:v>4</x:v>
      </x:c>
      <x:c r="C129" s="0" t="s">
        <x:v>241</x:v>
      </x:c>
      <x:c r="D129" s="0" t="s">
        <x:v>242</x:v>
      </x:c>
      <x:c r="E129" s="0" t="s">
        <x:v>111</x:v>
      </x:c>
      <x:c r="F129" s="0" t="s">
        <x:v>112</x:v>
      </x:c>
      <x:c r="G129" s="0" t="s">
        <x:v>50</x:v>
      </x:c>
      <x:c r="H129" s="0">
        <x:v>110</x:v>
      </x:c>
    </x:row>
    <x:row r="130" spans="1:8">
      <x:c r="A130" s="0" t="s">
        <x:v>2</x:v>
      </x:c>
      <x:c r="B130" s="0" t="s">
        <x:v>4</x:v>
      </x:c>
      <x:c r="C130" s="0" t="s">
        <x:v>241</x:v>
      </x:c>
      <x:c r="D130" s="0" t="s">
        <x:v>242</x:v>
      </x:c>
      <x:c r="E130" s="0" t="s">
        <x:v>113</x:v>
      </x:c>
      <x:c r="F130" s="0" t="s">
        <x:v>114</x:v>
      </x:c>
      <x:c r="G130" s="0" t="s">
        <x:v>50</x:v>
      </x:c>
      <x:c r="H130" s="0">
        <x:v>85</x:v>
      </x:c>
    </x:row>
    <x:row r="131" spans="1:8">
      <x:c r="A131" s="0" t="s">
        <x:v>2</x:v>
      </x:c>
      <x:c r="B131" s="0" t="s">
        <x:v>4</x:v>
      </x:c>
      <x:c r="C131" s="0" t="s">
        <x:v>241</x:v>
      </x:c>
      <x:c r="D131" s="0" t="s">
        <x:v>242</x:v>
      </x:c>
      <x:c r="E131" s="0" t="s">
        <x:v>115</x:v>
      </x:c>
      <x:c r="F131" s="0" t="s">
        <x:v>116</x:v>
      </x:c>
      <x:c r="G131" s="0" t="s">
        <x:v>50</x:v>
      </x:c>
      <x:c r="H131" s="0">
        <x:v>248</x:v>
      </x:c>
    </x:row>
    <x:row r="132" spans="1:8">
      <x:c r="A132" s="0" t="s">
        <x:v>2</x:v>
      </x:c>
      <x:c r="B132" s="0" t="s">
        <x:v>4</x:v>
      </x:c>
      <x:c r="C132" s="0" t="s">
        <x:v>241</x:v>
      </x:c>
      <x:c r="D132" s="0" t="s">
        <x:v>242</x:v>
      </x:c>
      <x:c r="E132" s="0" t="s">
        <x:v>117</x:v>
      </x:c>
      <x:c r="F132" s="0" t="s">
        <x:v>118</x:v>
      </x:c>
      <x:c r="G132" s="0" t="s">
        <x:v>50</x:v>
      </x:c>
      <x:c r="H132" s="0">
        <x:v>465</x:v>
      </x:c>
    </x:row>
    <x:row r="133" spans="1:8">
      <x:c r="A133" s="0" t="s">
        <x:v>2</x:v>
      </x:c>
      <x:c r="B133" s="0" t="s">
        <x:v>4</x:v>
      </x:c>
      <x:c r="C133" s="0" t="s">
        <x:v>241</x:v>
      </x:c>
      <x:c r="D133" s="0" t="s">
        <x:v>242</x:v>
      </x:c>
      <x:c r="E133" s="0" t="s">
        <x:v>119</x:v>
      </x:c>
      <x:c r="F133" s="0" t="s">
        <x:v>120</x:v>
      </x:c>
      <x:c r="G133" s="0" t="s">
        <x:v>50</x:v>
      </x:c>
      <x:c r="H133" s="0">
        <x:v>126</x:v>
      </x:c>
    </x:row>
    <x:row r="134" spans="1:8">
      <x:c r="A134" s="0" t="s">
        <x:v>2</x:v>
      </x:c>
      <x:c r="B134" s="0" t="s">
        <x:v>4</x:v>
      </x:c>
      <x:c r="C134" s="0" t="s">
        <x:v>241</x:v>
      </x:c>
      <x:c r="D134" s="0" t="s">
        <x:v>242</x:v>
      </x:c>
      <x:c r="E134" s="0" t="s">
        <x:v>121</x:v>
      </x:c>
      <x:c r="F134" s="0" t="s">
        <x:v>122</x:v>
      </x:c>
      <x:c r="G134" s="0" t="s">
        <x:v>50</x:v>
      </x:c>
      <x:c r="H134" s="0">
        <x:v>93</x:v>
      </x:c>
    </x:row>
    <x:row r="135" spans="1:8">
      <x:c r="A135" s="0" t="s">
        <x:v>2</x:v>
      </x:c>
      <x:c r="B135" s="0" t="s">
        <x:v>4</x:v>
      </x:c>
      <x:c r="C135" s="0" t="s">
        <x:v>241</x:v>
      </x:c>
      <x:c r="D135" s="0" t="s">
        <x:v>242</x:v>
      </x:c>
      <x:c r="E135" s="0" t="s">
        <x:v>123</x:v>
      </x:c>
      <x:c r="F135" s="0" t="s">
        <x:v>124</x:v>
      </x:c>
      <x:c r="G135" s="0" t="s">
        <x:v>50</x:v>
      </x:c>
      <x:c r="H135" s="0">
        <x:v>268</x:v>
      </x:c>
    </x:row>
    <x:row r="136" spans="1:8">
      <x:c r="A136" s="0" t="s">
        <x:v>2</x:v>
      </x:c>
      <x:c r="B136" s="0" t="s">
        <x:v>4</x:v>
      </x:c>
      <x:c r="C136" s="0" t="s">
        <x:v>241</x:v>
      </x:c>
      <x:c r="D136" s="0" t="s">
        <x:v>242</x:v>
      </x:c>
      <x:c r="E136" s="0" t="s">
        <x:v>125</x:v>
      </x:c>
      <x:c r="F136" s="0" t="s">
        <x:v>126</x:v>
      </x:c>
      <x:c r="G136" s="0" t="s">
        <x:v>50</x:v>
      </x:c>
      <x:c r="H136" s="0">
        <x:v>474</x:v>
      </x:c>
    </x:row>
    <x:row r="137" spans="1:8">
      <x:c r="A137" s="0" t="s">
        <x:v>2</x:v>
      </x:c>
      <x:c r="B137" s="0" t="s">
        <x:v>4</x:v>
      </x:c>
      <x:c r="C137" s="0" t="s">
        <x:v>241</x:v>
      </x:c>
      <x:c r="D137" s="0" t="s">
        <x:v>242</x:v>
      </x:c>
      <x:c r="E137" s="0" t="s">
        <x:v>127</x:v>
      </x:c>
      <x:c r="F137" s="0" t="s">
        <x:v>128</x:v>
      </x:c>
      <x:c r="G137" s="0" t="s">
        <x:v>50</x:v>
      </x:c>
      <x:c r="H137" s="0">
        <x:v>136</x:v>
      </x:c>
    </x:row>
    <x:row r="138" spans="1:8">
      <x:c r="A138" s="0" t="s">
        <x:v>2</x:v>
      </x:c>
      <x:c r="B138" s="0" t="s">
        <x:v>4</x:v>
      </x:c>
      <x:c r="C138" s="0" t="s">
        <x:v>241</x:v>
      </x:c>
      <x:c r="D138" s="0" t="s">
        <x:v>242</x:v>
      </x:c>
      <x:c r="E138" s="0" t="s">
        <x:v>129</x:v>
      </x:c>
      <x:c r="F138" s="0" t="s">
        <x:v>130</x:v>
      </x:c>
      <x:c r="G138" s="0" t="s">
        <x:v>50</x:v>
      </x:c>
      <x:c r="H138" s="0">
        <x:v>112</x:v>
      </x:c>
    </x:row>
    <x:row r="139" spans="1:8">
      <x:c r="A139" s="0" t="s">
        <x:v>2</x:v>
      </x:c>
      <x:c r="B139" s="0" t="s">
        <x:v>4</x:v>
      </x:c>
      <x:c r="C139" s="0" t="s">
        <x:v>241</x:v>
      </x:c>
      <x:c r="D139" s="0" t="s">
        <x:v>242</x:v>
      </x:c>
      <x:c r="E139" s="0" t="s">
        <x:v>131</x:v>
      </x:c>
      <x:c r="F139" s="0" t="s">
        <x:v>132</x:v>
      </x:c>
      <x:c r="G139" s="0" t="s">
        <x:v>50</x:v>
      </x:c>
      <x:c r="H139" s="0">
        <x:v>293</x:v>
      </x:c>
    </x:row>
    <x:row r="140" spans="1:8">
      <x:c r="A140" s="0" t="s">
        <x:v>2</x:v>
      </x:c>
      <x:c r="B140" s="0" t="s">
        <x:v>4</x:v>
      </x:c>
      <x:c r="C140" s="0" t="s">
        <x:v>241</x:v>
      </x:c>
      <x:c r="D140" s="0" t="s">
        <x:v>242</x:v>
      </x:c>
      <x:c r="E140" s="0" t="s">
        <x:v>133</x:v>
      </x:c>
      <x:c r="F140" s="0" t="s">
        <x:v>134</x:v>
      </x:c>
      <x:c r="G140" s="0" t="s">
        <x:v>50</x:v>
      </x:c>
      <x:c r="H140" s="0">
        <x:v>527</x:v>
      </x:c>
    </x:row>
    <x:row r="141" spans="1:8">
      <x:c r="A141" s="0" t="s">
        <x:v>2</x:v>
      </x:c>
      <x:c r="B141" s="0" t="s">
        <x:v>4</x:v>
      </x:c>
      <x:c r="C141" s="0" t="s">
        <x:v>241</x:v>
      </x:c>
      <x:c r="D141" s="0" t="s">
        <x:v>242</x:v>
      </x:c>
      <x:c r="E141" s="0" t="s">
        <x:v>135</x:v>
      </x:c>
      <x:c r="F141" s="0" t="s">
        <x:v>136</x:v>
      </x:c>
      <x:c r="G141" s="0" t="s">
        <x:v>50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241</x:v>
      </x:c>
      <x:c r="D142" s="0" t="s">
        <x:v>242</x:v>
      </x:c>
      <x:c r="E142" s="0" t="s">
        <x:v>137</x:v>
      </x:c>
      <x:c r="F142" s="0" t="s">
        <x:v>138</x:v>
      </x:c>
      <x:c r="G142" s="0" t="s">
        <x:v>50</x:v>
      </x:c>
      <x:c r="H142" s="0">
        <x:v>122</x:v>
      </x:c>
    </x:row>
    <x:row r="143" spans="1:8">
      <x:c r="A143" s="0" t="s">
        <x:v>2</x:v>
      </x:c>
      <x:c r="B143" s="0" t="s">
        <x:v>4</x:v>
      </x:c>
      <x:c r="C143" s="0" t="s">
        <x:v>241</x:v>
      </x:c>
      <x:c r="D143" s="0" t="s">
        <x:v>242</x:v>
      </x:c>
      <x:c r="E143" s="0" t="s">
        <x:v>139</x:v>
      </x:c>
      <x:c r="F143" s="0" t="s">
        <x:v>140</x:v>
      </x:c>
      <x:c r="G143" s="0" t="s">
        <x:v>50</x:v>
      </x:c>
      <x:c r="H143" s="0">
        <x:v>342</x:v>
      </x:c>
    </x:row>
    <x:row r="144" spans="1:8">
      <x:c r="A144" s="0" t="s">
        <x:v>2</x:v>
      </x:c>
      <x:c r="B144" s="0" t="s">
        <x:v>4</x:v>
      </x:c>
      <x:c r="C144" s="0" t="s">
        <x:v>241</x:v>
      </x:c>
      <x:c r="D144" s="0" t="s">
        <x:v>242</x:v>
      </x:c>
      <x:c r="E144" s="0" t="s">
        <x:v>141</x:v>
      </x:c>
      <x:c r="F144" s="0" t="s">
        <x:v>142</x:v>
      </x:c>
      <x:c r="G144" s="0" t="s">
        <x:v>50</x:v>
      </x:c>
      <x:c r="H144" s="0">
        <x:v>536</x:v>
      </x:c>
    </x:row>
    <x:row r="145" spans="1:8">
      <x:c r="A145" s="0" t="s">
        <x:v>2</x:v>
      </x:c>
      <x:c r="B145" s="0" t="s">
        <x:v>4</x:v>
      </x:c>
      <x:c r="C145" s="0" t="s">
        <x:v>241</x:v>
      </x:c>
      <x:c r="D145" s="0" t="s">
        <x:v>242</x:v>
      </x:c>
      <x:c r="E145" s="0" t="s">
        <x:v>143</x:v>
      </x:c>
      <x:c r="F145" s="0" t="s">
        <x:v>144</x:v>
      </x:c>
      <x:c r="G145" s="0" t="s">
        <x:v>50</x:v>
      </x:c>
      <x:c r="H145" s="0">
        <x:v>164</x:v>
      </x:c>
    </x:row>
    <x:row r="146" spans="1:8">
      <x:c r="A146" s="0" t="s">
        <x:v>2</x:v>
      </x:c>
      <x:c r="B146" s="0" t="s">
        <x:v>4</x:v>
      </x:c>
      <x:c r="C146" s="0" t="s">
        <x:v>241</x:v>
      </x:c>
      <x:c r="D146" s="0" t="s">
        <x:v>242</x:v>
      </x:c>
      <x:c r="E146" s="0" t="s">
        <x:v>145</x:v>
      </x:c>
      <x:c r="F146" s="0" t="s">
        <x:v>146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241</x:v>
      </x:c>
      <x:c r="D147" s="0" t="s">
        <x:v>242</x:v>
      </x:c>
      <x:c r="E147" s="0" t="s">
        <x:v>147</x:v>
      </x:c>
      <x:c r="F147" s="0" t="s">
        <x:v>148</x:v>
      </x:c>
      <x:c r="G147" s="0" t="s">
        <x:v>50</x:v>
      </x:c>
      <x:c r="H147" s="0">
        <x:v>335</x:v>
      </x:c>
    </x:row>
    <x:row r="148" spans="1:8">
      <x:c r="A148" s="0" t="s">
        <x:v>2</x:v>
      </x:c>
      <x:c r="B148" s="0" t="s">
        <x:v>4</x:v>
      </x:c>
      <x:c r="C148" s="0" t="s">
        <x:v>241</x:v>
      </x:c>
      <x:c r="D148" s="0" t="s">
        <x:v>242</x:v>
      </x:c>
      <x:c r="E148" s="0" t="s">
        <x:v>149</x:v>
      </x:c>
      <x:c r="F148" s="0" t="s">
        <x:v>150</x:v>
      </x:c>
      <x:c r="G148" s="0" t="s">
        <x:v>50</x:v>
      </x:c>
      <x:c r="H148" s="0">
        <x:v>531</x:v>
      </x:c>
    </x:row>
    <x:row r="149" spans="1:8">
      <x:c r="A149" s="0" t="s">
        <x:v>2</x:v>
      </x:c>
      <x:c r="B149" s="0" t="s">
        <x:v>4</x:v>
      </x:c>
      <x:c r="C149" s="0" t="s">
        <x:v>241</x:v>
      </x:c>
      <x:c r="D149" s="0" t="s">
        <x:v>242</x:v>
      </x:c>
      <x:c r="E149" s="0" t="s">
        <x:v>151</x:v>
      </x:c>
      <x:c r="F149" s="0" t="s">
        <x:v>152</x:v>
      </x:c>
      <x:c r="G149" s="0" t="s">
        <x:v>50</x:v>
      </x:c>
      <x:c r="H149" s="0">
        <x:v>171</x:v>
      </x:c>
    </x:row>
    <x:row r="150" spans="1:8">
      <x:c r="A150" s="0" t="s">
        <x:v>2</x:v>
      </x:c>
      <x:c r="B150" s="0" t="s">
        <x:v>4</x:v>
      </x:c>
      <x:c r="C150" s="0" t="s">
        <x:v>241</x:v>
      </x:c>
      <x:c r="D150" s="0" t="s">
        <x:v>242</x:v>
      </x:c>
      <x:c r="E150" s="0" t="s">
        <x:v>153</x:v>
      </x:c>
      <x:c r="F150" s="0" t="s">
        <x:v>154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241</x:v>
      </x:c>
      <x:c r="D151" s="0" t="s">
        <x:v>242</x:v>
      </x:c>
      <x:c r="E151" s="0" t="s">
        <x:v>155</x:v>
      </x:c>
      <x:c r="F151" s="0" t="s">
        <x:v>156</x:v>
      </x:c>
      <x:c r="G151" s="0" t="s">
        <x:v>50</x:v>
      </x:c>
      <x:c r="H151" s="0">
        <x:v>349</x:v>
      </x:c>
    </x:row>
    <x:row r="152" spans="1:8">
      <x:c r="A152" s="0" t="s">
        <x:v>2</x:v>
      </x:c>
      <x:c r="B152" s="0" t="s">
        <x:v>4</x:v>
      </x:c>
      <x:c r="C152" s="0" t="s">
        <x:v>241</x:v>
      </x:c>
      <x:c r="D152" s="0" t="s">
        <x:v>242</x:v>
      </x:c>
      <x:c r="E152" s="0" t="s">
        <x:v>157</x:v>
      </x:c>
      <x:c r="F152" s="0" t="s">
        <x:v>158</x:v>
      </x:c>
      <x:c r="G152" s="0" t="s">
        <x:v>50</x:v>
      </x:c>
      <x:c r="H152" s="0">
        <x:v>568</x:v>
      </x:c>
    </x:row>
    <x:row r="153" spans="1:8">
      <x:c r="A153" s="0" t="s">
        <x:v>2</x:v>
      </x:c>
      <x:c r="B153" s="0" t="s">
        <x:v>4</x:v>
      </x:c>
      <x:c r="C153" s="0" t="s">
        <x:v>241</x:v>
      </x:c>
      <x:c r="D153" s="0" t="s">
        <x:v>242</x:v>
      </x:c>
      <x:c r="E153" s="0" t="s">
        <x:v>159</x:v>
      </x:c>
      <x:c r="F153" s="0" t="s">
        <x:v>160</x:v>
      </x:c>
      <x:c r="G153" s="0" t="s">
        <x:v>50</x:v>
      </x:c>
      <x:c r="H153" s="0">
        <x:v>197</x:v>
      </x:c>
    </x:row>
    <x:row r="154" spans="1:8">
      <x:c r="A154" s="0" t="s">
        <x:v>2</x:v>
      </x:c>
      <x:c r="B154" s="0" t="s">
        <x:v>4</x:v>
      </x:c>
      <x:c r="C154" s="0" t="s">
        <x:v>241</x:v>
      </x:c>
      <x:c r="D154" s="0" t="s">
        <x:v>242</x:v>
      </x:c>
      <x:c r="E154" s="0" t="s">
        <x:v>161</x:v>
      </x:c>
      <x:c r="F154" s="0" t="s">
        <x:v>162</x:v>
      </x:c>
      <x:c r="G154" s="0" t="s">
        <x:v>50</x:v>
      </x:c>
      <x:c r="H154" s="0">
        <x:v>178</x:v>
      </x:c>
    </x:row>
    <x:row r="155" spans="1:8">
      <x:c r="A155" s="0" t="s">
        <x:v>2</x:v>
      </x:c>
      <x:c r="B155" s="0" t="s">
        <x:v>4</x:v>
      </x:c>
      <x:c r="C155" s="0" t="s">
        <x:v>241</x:v>
      </x:c>
      <x:c r="D155" s="0" t="s">
        <x:v>242</x:v>
      </x:c>
      <x:c r="E155" s="0" t="s">
        <x:v>163</x:v>
      </x:c>
      <x:c r="F155" s="0" t="s">
        <x:v>164</x:v>
      </x:c>
      <x:c r="G155" s="0" t="s">
        <x:v>50</x:v>
      </x:c>
      <x:c r="H155" s="0">
        <x:v>355</x:v>
      </x:c>
    </x:row>
    <x:row r="156" spans="1:8">
      <x:c r="A156" s="0" t="s">
        <x:v>2</x:v>
      </x:c>
      <x:c r="B156" s="0" t="s">
        <x:v>4</x:v>
      </x:c>
      <x:c r="C156" s="0" t="s">
        <x:v>241</x:v>
      </x:c>
      <x:c r="D156" s="0" t="s">
        <x:v>242</x:v>
      </x:c>
      <x:c r="E156" s="0" t="s">
        <x:v>165</x:v>
      </x:c>
      <x:c r="F156" s="0" t="s">
        <x:v>166</x:v>
      </x:c>
      <x:c r="G156" s="0" t="s">
        <x:v>50</x:v>
      </x:c>
      <x:c r="H156" s="0">
        <x:v>574</x:v>
      </x:c>
    </x:row>
    <x:row r="157" spans="1:8">
      <x:c r="A157" s="0" t="s">
        <x:v>2</x:v>
      </x:c>
      <x:c r="B157" s="0" t="s">
        <x:v>4</x:v>
      </x:c>
      <x:c r="C157" s="0" t="s">
        <x:v>241</x:v>
      </x:c>
      <x:c r="D157" s="0" t="s">
        <x:v>242</x:v>
      </x:c>
      <x:c r="E157" s="0" t="s">
        <x:v>167</x:v>
      </x:c>
      <x:c r="F157" s="0" t="s">
        <x:v>168</x:v>
      </x:c>
      <x:c r="G157" s="0" t="s">
        <x:v>50</x:v>
      </x:c>
      <x:c r="H157" s="0">
        <x:v>227</x:v>
      </x:c>
    </x:row>
    <x:row r="158" spans="1:8">
      <x:c r="A158" s="0" t="s">
        <x:v>2</x:v>
      </x:c>
      <x:c r="B158" s="0" t="s">
        <x:v>4</x:v>
      </x:c>
      <x:c r="C158" s="0" t="s">
        <x:v>241</x:v>
      </x:c>
      <x:c r="D158" s="0" t="s">
        <x:v>242</x:v>
      </x:c>
      <x:c r="E158" s="0" t="s">
        <x:v>169</x:v>
      </x:c>
      <x:c r="F158" s="0" t="s">
        <x:v>170</x:v>
      </x:c>
      <x:c r="G158" s="0" t="s">
        <x:v>50</x:v>
      </x:c>
      <x:c r="H158" s="0">
        <x:v>188</x:v>
      </x:c>
    </x:row>
    <x:row r="159" spans="1:8">
      <x:c r="A159" s="0" t="s">
        <x:v>2</x:v>
      </x:c>
      <x:c r="B159" s="0" t="s">
        <x:v>4</x:v>
      </x:c>
      <x:c r="C159" s="0" t="s">
        <x:v>241</x:v>
      </x:c>
      <x:c r="D159" s="0" t="s">
        <x:v>242</x:v>
      </x:c>
      <x:c r="E159" s="0" t="s">
        <x:v>171</x:v>
      </x:c>
      <x:c r="F159" s="0" t="s">
        <x:v>172</x:v>
      </x:c>
      <x:c r="G159" s="0" t="s">
        <x:v>50</x:v>
      </x:c>
      <x:c r="H159" s="0">
        <x:v>394</x:v>
      </x:c>
    </x:row>
    <x:row r="160" spans="1:8">
      <x:c r="A160" s="0" t="s">
        <x:v>2</x:v>
      </x:c>
      <x:c r="B160" s="0" t="s">
        <x:v>4</x:v>
      </x:c>
      <x:c r="C160" s="0" t="s">
        <x:v>241</x:v>
      </x:c>
      <x:c r="D160" s="0" t="s">
        <x:v>242</x:v>
      </x:c>
      <x:c r="E160" s="0" t="s">
        <x:v>173</x:v>
      </x:c>
      <x:c r="F160" s="0" t="s">
        <x:v>174</x:v>
      </x:c>
      <x:c r="G160" s="0" t="s">
        <x:v>50</x:v>
      </x:c>
      <x:c r="H160" s="0">
        <x:v>606</x:v>
      </x:c>
    </x:row>
    <x:row r="161" spans="1:8">
      <x:c r="A161" s="0" t="s">
        <x:v>2</x:v>
      </x:c>
      <x:c r="B161" s="0" t="s">
        <x:v>4</x:v>
      </x:c>
      <x:c r="C161" s="0" t="s">
        <x:v>241</x:v>
      </x:c>
      <x:c r="D161" s="0" t="s">
        <x:v>242</x:v>
      </x:c>
      <x:c r="E161" s="0" t="s">
        <x:v>175</x:v>
      </x:c>
      <x:c r="F161" s="0" t="s">
        <x:v>176</x:v>
      </x:c>
      <x:c r="G161" s="0" t="s">
        <x:v>50</x:v>
      </x:c>
      <x:c r="H161" s="0">
        <x:v>265</x:v>
      </x:c>
    </x:row>
    <x:row r="162" spans="1:8">
      <x:c r="A162" s="0" t="s">
        <x:v>2</x:v>
      </x:c>
      <x:c r="B162" s="0" t="s">
        <x:v>4</x:v>
      </x:c>
      <x:c r="C162" s="0" t="s">
        <x:v>241</x:v>
      </x:c>
      <x:c r="D162" s="0" t="s">
        <x:v>242</x:v>
      </x:c>
      <x:c r="E162" s="0" t="s">
        <x:v>177</x:v>
      </x:c>
      <x:c r="F162" s="0" t="s">
        <x:v>178</x:v>
      </x:c>
      <x:c r="G162" s="0" t="s">
        <x:v>50</x:v>
      </x:c>
      <x:c r="H162" s="0">
        <x:v>202</x:v>
      </x:c>
    </x:row>
    <x:row r="163" spans="1:8">
      <x:c r="A163" s="0" t="s">
        <x:v>2</x:v>
      </x:c>
      <x:c r="B163" s="0" t="s">
        <x:v>4</x:v>
      </x:c>
      <x:c r="C163" s="0" t="s">
        <x:v>241</x:v>
      </x:c>
      <x:c r="D163" s="0" t="s">
        <x:v>242</x:v>
      </x:c>
      <x:c r="E163" s="0" t="s">
        <x:v>179</x:v>
      </x:c>
      <x:c r="F163" s="0" t="s">
        <x:v>180</x:v>
      </x:c>
      <x:c r="G163" s="0" t="s">
        <x:v>50</x:v>
      </x:c>
      <x:c r="H163" s="0">
        <x:v>392</x:v>
      </x:c>
    </x:row>
    <x:row r="164" spans="1:8">
      <x:c r="A164" s="0" t="s">
        <x:v>2</x:v>
      </x:c>
      <x:c r="B164" s="0" t="s">
        <x:v>4</x:v>
      </x:c>
      <x:c r="C164" s="0" t="s">
        <x:v>241</x:v>
      </x:c>
      <x:c r="D164" s="0" t="s">
        <x:v>242</x:v>
      </x:c>
      <x:c r="E164" s="0" t="s">
        <x:v>181</x:v>
      </x:c>
      <x:c r="F164" s="0" t="s">
        <x:v>182</x:v>
      </x:c>
      <x:c r="G164" s="0" t="s">
        <x:v>50</x:v>
      </x:c>
      <x:c r="H164" s="0">
        <x:v>531</x:v>
      </x:c>
    </x:row>
    <x:row r="165" spans="1:8">
      <x:c r="A165" s="0" t="s">
        <x:v>2</x:v>
      </x:c>
      <x:c r="B165" s="0" t="s">
        <x:v>4</x:v>
      </x:c>
      <x:c r="C165" s="0" t="s">
        <x:v>241</x:v>
      </x:c>
      <x:c r="D165" s="0" t="s">
        <x:v>242</x:v>
      </x:c>
      <x:c r="E165" s="0" t="s">
        <x:v>183</x:v>
      </x:c>
      <x:c r="F165" s="0" t="s">
        <x:v>184</x:v>
      </x:c>
      <x:c r="G165" s="0" t="s">
        <x:v>50</x:v>
      </x:c>
      <x:c r="H165" s="0">
        <x:v>231</x:v>
      </x:c>
    </x:row>
    <x:row r="166" spans="1:8">
      <x:c r="A166" s="0" t="s">
        <x:v>2</x:v>
      </x:c>
      <x:c r="B166" s="0" t="s">
        <x:v>4</x:v>
      </x:c>
      <x:c r="C166" s="0" t="s">
        <x:v>241</x:v>
      </x:c>
      <x:c r="D166" s="0" t="s">
        <x:v>242</x:v>
      </x:c>
      <x:c r="E166" s="0" t="s">
        <x:v>185</x:v>
      </x:c>
      <x:c r="F166" s="0" t="s">
        <x:v>186</x:v>
      </x:c>
      <x:c r="G166" s="0" t="s">
        <x:v>50</x:v>
      </x:c>
      <x:c r="H166" s="0">
        <x:v>212</x:v>
      </x:c>
    </x:row>
    <x:row r="167" spans="1:8">
      <x:c r="A167" s="0" t="s">
        <x:v>2</x:v>
      </x:c>
      <x:c r="B167" s="0" t="s">
        <x:v>4</x:v>
      </x:c>
      <x:c r="C167" s="0" t="s">
        <x:v>241</x:v>
      </x:c>
      <x:c r="D167" s="0" t="s">
        <x:v>242</x:v>
      </x:c>
      <x:c r="E167" s="0" t="s">
        <x:v>187</x:v>
      </x:c>
      <x:c r="F167" s="0" t="s">
        <x:v>188</x:v>
      </x:c>
      <x:c r="G167" s="0" t="s">
        <x:v>50</x:v>
      </x:c>
      <x:c r="H167" s="0">
        <x:v>394</x:v>
      </x:c>
    </x:row>
    <x:row r="168" spans="1:8">
      <x:c r="A168" s="0" t="s">
        <x:v>2</x:v>
      </x:c>
      <x:c r="B168" s="0" t="s">
        <x:v>4</x:v>
      </x:c>
      <x:c r="C168" s="0" t="s">
        <x:v>241</x:v>
      </x:c>
      <x:c r="D168" s="0" t="s">
        <x:v>242</x:v>
      </x:c>
      <x:c r="E168" s="0" t="s">
        <x:v>189</x:v>
      </x:c>
      <x:c r="F168" s="0" t="s">
        <x:v>190</x:v>
      </x:c>
      <x:c r="G168" s="0" t="s">
        <x:v>50</x:v>
      </x:c>
      <x:c r="H168" s="0">
        <x:v>526</x:v>
      </x:c>
    </x:row>
    <x:row r="169" spans="1:8">
      <x:c r="A169" s="0" t="s">
        <x:v>2</x:v>
      </x:c>
      <x:c r="B169" s="0" t="s">
        <x:v>4</x:v>
      </x:c>
      <x:c r="C169" s="0" t="s">
        <x:v>241</x:v>
      </x:c>
      <x:c r="D169" s="0" t="s">
        <x:v>242</x:v>
      </x:c>
      <x:c r="E169" s="0" t="s">
        <x:v>191</x:v>
      </x:c>
      <x:c r="F169" s="0" t="s">
        <x:v>192</x:v>
      </x:c>
      <x:c r="G169" s="0" t="s">
        <x:v>50</x:v>
      </x:c>
      <x:c r="H169" s="0">
        <x:v>259</x:v>
      </x:c>
    </x:row>
    <x:row r="170" spans="1:8">
      <x:c r="A170" s="0" t="s">
        <x:v>2</x:v>
      </x:c>
      <x:c r="B170" s="0" t="s">
        <x:v>4</x:v>
      </x:c>
      <x:c r="C170" s="0" t="s">
        <x:v>241</x:v>
      </x:c>
      <x:c r="D170" s="0" t="s">
        <x:v>242</x:v>
      </x:c>
      <x:c r="E170" s="0" t="s">
        <x:v>193</x:v>
      </x:c>
      <x:c r="F170" s="0" t="s">
        <x:v>194</x:v>
      </x:c>
      <x:c r="G170" s="0" t="s">
        <x:v>50</x:v>
      </x:c>
      <x:c r="H170" s="0">
        <x:v>233</x:v>
      </x:c>
    </x:row>
    <x:row r="171" spans="1:8">
      <x:c r="A171" s="0" t="s">
        <x:v>2</x:v>
      </x:c>
      <x:c r="B171" s="0" t="s">
        <x:v>4</x:v>
      </x:c>
      <x:c r="C171" s="0" t="s">
        <x:v>241</x:v>
      </x:c>
      <x:c r="D171" s="0" t="s">
        <x:v>242</x:v>
      </x:c>
      <x:c r="E171" s="0" t="s">
        <x:v>195</x:v>
      </x:c>
      <x:c r="F171" s="0" t="s">
        <x:v>196</x:v>
      </x:c>
      <x:c r="G171" s="0" t="s">
        <x:v>50</x:v>
      </x:c>
      <x:c r="H171" s="0">
        <x:v>416</x:v>
      </x:c>
    </x:row>
    <x:row r="172" spans="1:8">
      <x:c r="A172" s="0" t="s">
        <x:v>2</x:v>
      </x:c>
      <x:c r="B172" s="0" t="s">
        <x:v>4</x:v>
      </x:c>
      <x:c r="C172" s="0" t="s">
        <x:v>241</x:v>
      </x:c>
      <x:c r="D172" s="0" t="s">
        <x:v>242</x:v>
      </x:c>
      <x:c r="E172" s="0" t="s">
        <x:v>197</x:v>
      </x:c>
      <x:c r="F172" s="0" t="s">
        <x:v>198</x:v>
      </x:c>
      <x:c r="G172" s="0" t="s">
        <x:v>50</x:v>
      </x:c>
      <x:c r="H172" s="0">
        <x:v>575</x:v>
      </x:c>
    </x:row>
    <x:row r="173" spans="1:8">
      <x:c r="A173" s="0" t="s">
        <x:v>2</x:v>
      </x:c>
      <x:c r="B173" s="0" t="s">
        <x:v>4</x:v>
      </x:c>
      <x:c r="C173" s="0" t="s">
        <x:v>241</x:v>
      </x:c>
      <x:c r="D173" s="0" t="s">
        <x:v>242</x:v>
      </x:c>
      <x:c r="E173" s="0" t="s">
        <x:v>199</x:v>
      </x:c>
      <x:c r="F173" s="0" t="s">
        <x:v>200</x:v>
      </x:c>
      <x:c r="G173" s="0" t="s">
        <x:v>50</x:v>
      </x:c>
      <x:c r="H173" s="0">
        <x:v>274</x:v>
      </x:c>
    </x:row>
    <x:row r="174" spans="1:8">
      <x:c r="A174" s="0" t="s">
        <x:v>2</x:v>
      </x:c>
      <x:c r="B174" s="0" t="s">
        <x:v>4</x:v>
      </x:c>
      <x:c r="C174" s="0" t="s">
        <x:v>241</x:v>
      </x:c>
      <x:c r="D174" s="0" t="s">
        <x:v>242</x:v>
      </x:c>
      <x:c r="E174" s="0" t="s">
        <x:v>201</x:v>
      </x:c>
      <x:c r="F174" s="0" t="s">
        <x:v>202</x:v>
      </x:c>
      <x:c r="G174" s="0" t="s">
        <x:v>50</x:v>
      </x:c>
      <x:c r="H174" s="0">
        <x:v>241</x:v>
      </x:c>
    </x:row>
    <x:row r="175" spans="1:8">
      <x:c r="A175" s="0" t="s">
        <x:v>2</x:v>
      </x:c>
      <x:c r="B175" s="0" t="s">
        <x:v>4</x:v>
      </x:c>
      <x:c r="C175" s="0" t="s">
        <x:v>241</x:v>
      </x:c>
      <x:c r="D175" s="0" t="s">
        <x:v>242</x:v>
      </x:c>
      <x:c r="E175" s="0" t="s">
        <x:v>203</x:v>
      </x:c>
      <x:c r="F175" s="0" t="s">
        <x:v>204</x:v>
      </x:c>
      <x:c r="G175" s="0" t="s">
        <x:v>50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241</x:v>
      </x:c>
      <x:c r="D176" s="0" t="s">
        <x:v>242</x:v>
      </x:c>
      <x:c r="E176" s="0" t="s">
        <x:v>205</x:v>
      </x:c>
      <x:c r="F176" s="0" t="s">
        <x:v>206</x:v>
      </x:c>
      <x:c r="G176" s="0" t="s">
        <x:v>50</x:v>
      </x:c>
      <x:c r="H176" s="0">
        <x:v>584</x:v>
      </x:c>
    </x:row>
    <x:row r="177" spans="1:8">
      <x:c r="A177" s="0" t="s">
        <x:v>2</x:v>
      </x:c>
      <x:c r="B177" s="0" t="s">
        <x:v>4</x:v>
      </x:c>
      <x:c r="C177" s="0" t="s">
        <x:v>241</x:v>
      </x:c>
      <x:c r="D177" s="0" t="s">
        <x:v>242</x:v>
      </x:c>
      <x:c r="E177" s="0" t="s">
        <x:v>207</x:v>
      </x:c>
      <x:c r="F177" s="0" t="s">
        <x:v>208</x:v>
      </x:c>
      <x:c r="G177" s="0" t="s">
        <x:v>50</x:v>
      </x:c>
      <x:c r="H177" s="0">
        <x:v>322</x:v>
      </x:c>
    </x:row>
    <x:row r="178" spans="1:8">
      <x:c r="A178" s="0" t="s">
        <x:v>2</x:v>
      </x:c>
      <x:c r="B178" s="0" t="s">
        <x:v>4</x:v>
      </x:c>
      <x:c r="C178" s="0" t="s">
        <x:v>241</x:v>
      </x:c>
      <x:c r="D178" s="0" t="s">
        <x:v>242</x:v>
      </x:c>
      <x:c r="E178" s="0" t="s">
        <x:v>209</x:v>
      </x:c>
      <x:c r="F178" s="0" t="s">
        <x:v>210</x:v>
      </x:c>
      <x:c r="G178" s="0" t="s">
        <x:v>50</x:v>
      </x:c>
      <x:c r="H178" s="0">
        <x:v>321</x:v>
      </x:c>
    </x:row>
    <x:row r="179" spans="1:8">
      <x:c r="A179" s="0" t="s">
        <x:v>2</x:v>
      </x:c>
      <x:c r="B179" s="0" t="s">
        <x:v>4</x:v>
      </x:c>
      <x:c r="C179" s="0" t="s">
        <x:v>241</x:v>
      </x:c>
      <x:c r="D179" s="0" t="s">
        <x:v>242</x:v>
      </x:c>
      <x:c r="E179" s="0" t="s">
        <x:v>211</x:v>
      </x:c>
      <x:c r="F179" s="0" t="s">
        <x:v>212</x:v>
      </x:c>
      <x:c r="G179" s="0" t="s">
        <x:v>50</x:v>
      </x:c>
      <x:c r="H179" s="0">
        <x:v>504</x:v>
      </x:c>
    </x:row>
    <x:row r="180" spans="1:8">
      <x:c r="A180" s="0" t="s">
        <x:v>2</x:v>
      </x:c>
      <x:c r="B180" s="0" t="s">
        <x:v>4</x:v>
      </x:c>
      <x:c r="C180" s="0" t="s">
        <x:v>241</x:v>
      </x:c>
      <x:c r="D180" s="0" t="s">
        <x:v>242</x:v>
      </x:c>
      <x:c r="E180" s="0" t="s">
        <x:v>213</x:v>
      </x:c>
      <x:c r="F180" s="0" t="s">
        <x:v>214</x:v>
      </x:c>
      <x:c r="G180" s="0" t="s">
        <x:v>50</x:v>
      </x:c>
      <x:c r="H180" s="0">
        <x:v>662</x:v>
      </x:c>
    </x:row>
    <x:row r="181" spans="1:8">
      <x:c r="A181" s="0" t="s">
        <x:v>2</x:v>
      </x:c>
      <x:c r="B181" s="0" t="s">
        <x:v>4</x:v>
      </x:c>
      <x:c r="C181" s="0" t="s">
        <x:v>241</x:v>
      </x:c>
      <x:c r="D181" s="0" t="s">
        <x:v>242</x:v>
      </x:c>
      <x:c r="E181" s="0" t="s">
        <x:v>215</x:v>
      </x:c>
      <x:c r="F181" s="0" t="s">
        <x:v>216</x:v>
      </x:c>
      <x:c r="G181" s="0" t="s">
        <x:v>50</x:v>
      </x:c>
      <x:c r="H181" s="0">
        <x:v>428</x:v>
      </x:c>
    </x:row>
    <x:row r="182" spans="1:8">
      <x:c r="A182" s="0" t="s">
        <x:v>2</x:v>
      </x:c>
      <x:c r="B182" s="0" t="s">
        <x:v>4</x:v>
      </x:c>
      <x:c r="C182" s="0" t="s">
        <x:v>241</x:v>
      </x:c>
      <x:c r="D182" s="0" t="s">
        <x:v>242</x:v>
      </x:c>
      <x:c r="E182" s="0" t="s">
        <x:v>217</x:v>
      </x:c>
      <x:c r="F182" s="0" t="s">
        <x:v>218</x:v>
      </x:c>
      <x:c r="G182" s="0" t="s">
        <x:v>50</x:v>
      </x:c>
      <x:c r="H182" s="0">
        <x:v>373</x:v>
      </x:c>
    </x:row>
    <x:row r="183" spans="1:8">
      <x:c r="A183" s="0" t="s">
        <x:v>2</x:v>
      </x:c>
      <x:c r="B183" s="0" t="s">
        <x:v>4</x:v>
      </x:c>
      <x:c r="C183" s="0" t="s">
        <x:v>241</x:v>
      </x:c>
      <x:c r="D183" s="0" t="s">
        <x:v>242</x:v>
      </x:c>
      <x:c r="E183" s="0" t="s">
        <x:v>219</x:v>
      </x:c>
      <x:c r="F183" s="0" t="s">
        <x:v>220</x:v>
      </x:c>
      <x:c r="G183" s="0" t="s">
        <x:v>50</x:v>
      </x:c>
      <x:c r="H183" s="0">
        <x:v>637</x:v>
      </x:c>
    </x:row>
    <x:row r="184" spans="1:8">
      <x:c r="A184" s="0" t="s">
        <x:v>2</x:v>
      </x:c>
      <x:c r="B184" s="0" t="s">
        <x:v>4</x:v>
      </x:c>
      <x:c r="C184" s="0" t="s">
        <x:v>241</x:v>
      </x:c>
      <x:c r="D184" s="0" t="s">
        <x:v>242</x:v>
      </x:c>
      <x:c r="E184" s="0" t="s">
        <x:v>221</x:v>
      </x:c>
      <x:c r="F184" s="0" t="s">
        <x:v>222</x:v>
      </x:c>
      <x:c r="G184" s="0" t="s">
        <x:v>50</x:v>
      </x:c>
      <x:c r="H184" s="0">
        <x:v>755</x:v>
      </x:c>
    </x:row>
    <x:row r="185" spans="1:8">
      <x:c r="A185" s="0" t="s">
        <x:v>2</x:v>
      </x:c>
      <x:c r="B185" s="0" t="s">
        <x:v>4</x:v>
      </x:c>
      <x:c r="C185" s="0" t="s">
        <x:v>241</x:v>
      </x:c>
      <x:c r="D185" s="0" t="s">
        <x:v>242</x:v>
      </x:c>
      <x:c r="E185" s="0" t="s">
        <x:v>223</x:v>
      </x:c>
      <x:c r="F185" s="0" t="s">
        <x:v>224</x:v>
      </x:c>
      <x:c r="G185" s="0" t="s">
        <x:v>50</x:v>
      </x:c>
      <x:c r="H185" s="0">
        <x:v>516</x:v>
      </x:c>
    </x:row>
    <x:row r="186" spans="1:8">
      <x:c r="A186" s="0" t="s">
        <x:v>2</x:v>
      </x:c>
      <x:c r="B186" s="0" t="s">
        <x:v>4</x:v>
      </x:c>
      <x:c r="C186" s="0" t="s">
        <x:v>241</x:v>
      </x:c>
      <x:c r="D186" s="0" t="s">
        <x:v>242</x:v>
      </x:c>
      <x:c r="E186" s="0" t="s">
        <x:v>225</x:v>
      </x:c>
      <x:c r="F186" s="0" t="s">
        <x:v>226</x:v>
      </x:c>
      <x:c r="G186" s="0" t="s">
        <x:v>50</x:v>
      </x:c>
      <x:c r="H186" s="0">
        <x:v>496</x:v>
      </x:c>
    </x:row>
    <x:row r="187" spans="1:8">
      <x:c r="A187" s="0" t="s">
        <x:v>2</x:v>
      </x:c>
      <x:c r="B187" s="0" t="s">
        <x:v>4</x:v>
      </x:c>
      <x:c r="C187" s="0" t="s">
        <x:v>241</x:v>
      </x:c>
      <x:c r="D187" s="0" t="s">
        <x:v>242</x:v>
      </x:c>
      <x:c r="E187" s="0" t="s">
        <x:v>227</x:v>
      </x:c>
      <x:c r="F187" s="0" t="s">
        <x:v>228</x:v>
      </x:c>
      <x:c r="G187" s="0" t="s">
        <x:v>50</x:v>
      </x:c>
      <x:c r="H187" s="0">
        <x:v>665</x:v>
      </x:c>
    </x:row>
    <x:row r="188" spans="1:8">
      <x:c r="A188" s="0" t="s">
        <x:v>2</x:v>
      </x:c>
      <x:c r="B188" s="0" t="s">
        <x:v>4</x:v>
      </x:c>
      <x:c r="C188" s="0" t="s">
        <x:v>241</x:v>
      </x:c>
      <x:c r="D188" s="0" t="s">
        <x:v>242</x:v>
      </x:c>
      <x:c r="E188" s="0" t="s">
        <x:v>229</x:v>
      </x:c>
      <x:c r="F188" s="0" t="s">
        <x:v>230</x:v>
      </x:c>
      <x:c r="G188" s="0" t="s">
        <x:v>50</x:v>
      </x:c>
      <x:c r="H188" s="0">
        <x:v>873</x:v>
      </x:c>
    </x:row>
    <x:row r="189" spans="1:8">
      <x:c r="A189" s="0" t="s">
        <x:v>2</x:v>
      </x:c>
      <x:c r="B189" s="0" t="s">
        <x:v>4</x:v>
      </x:c>
      <x:c r="C189" s="0" t="s">
        <x:v>241</x:v>
      </x:c>
      <x:c r="D189" s="0" t="s">
        <x:v>242</x:v>
      </x:c>
      <x:c r="E189" s="0" t="s">
        <x:v>231</x:v>
      </x:c>
      <x:c r="F189" s="0" t="s">
        <x:v>232</x:v>
      </x:c>
      <x:c r="G189" s="0" t="s">
        <x:v>50</x:v>
      </x:c>
      <x:c r="H189" s="0">
        <x:v>558</x:v>
      </x:c>
    </x:row>
    <x:row r="190" spans="1:8">
      <x:c r="A190" s="0" t="s">
        <x:v>2</x:v>
      </x:c>
      <x:c r="B190" s="0" t="s">
        <x:v>4</x:v>
      </x:c>
      <x:c r="C190" s="0" t="s">
        <x:v>241</x:v>
      </x:c>
      <x:c r="D190" s="0" t="s">
        <x:v>242</x:v>
      </x:c>
      <x:c r="E190" s="0" t="s">
        <x:v>233</x:v>
      </x:c>
      <x:c r="F190" s="0" t="s">
        <x:v>234</x:v>
      </x:c>
      <x:c r="G190" s="0" t="s">
        <x:v>50</x:v>
      </x:c>
      <x:c r="H190" s="0">
        <x:v>480</x:v>
      </x:c>
    </x:row>
    <x:row r="191" spans="1:8">
      <x:c r="A191" s="0" t="s">
        <x:v>2</x:v>
      </x:c>
      <x:c r="B191" s="0" t="s">
        <x:v>4</x:v>
      </x:c>
      <x:c r="C191" s="0" t="s">
        <x:v>241</x:v>
      </x:c>
      <x:c r="D191" s="0" t="s">
        <x:v>242</x:v>
      </x:c>
      <x:c r="E191" s="0" t="s">
        <x:v>235</x:v>
      </x:c>
      <x:c r="F191" s="0" t="s">
        <x:v>236</x:v>
      </x:c>
      <x:c r="G191" s="0" t="s">
        <x:v>50</x:v>
      </x:c>
      <x:c r="H191" s="0">
        <x:v>729</x:v>
      </x:c>
    </x:row>
    <x:row r="192" spans="1:8">
      <x:c r="A192" s="0" t="s">
        <x:v>2</x:v>
      </x:c>
      <x:c r="B192" s="0" t="s">
        <x:v>4</x:v>
      </x:c>
      <x:c r="C192" s="0" t="s">
        <x:v>241</x:v>
      </x:c>
      <x:c r="D192" s="0" t="s">
        <x:v>242</x:v>
      </x:c>
      <x:c r="E192" s="0" t="s">
        <x:v>237</x:v>
      </x:c>
      <x:c r="F192" s="0" t="s">
        <x:v>238</x:v>
      </x:c>
      <x:c r="G192" s="0" t="s">
        <x:v>50</x:v>
      </x:c>
      <x:c r="H192" s="0">
        <x:v>840</x:v>
      </x:c>
    </x:row>
    <x:row r="193" spans="1:8">
      <x:c r="A193" s="0" t="s">
        <x:v>2</x:v>
      </x:c>
      <x:c r="B193" s="0" t="s">
        <x:v>4</x:v>
      </x:c>
      <x:c r="C193" s="0" t="s">
        <x:v>241</x:v>
      </x:c>
      <x:c r="D193" s="0" t="s">
        <x:v>242</x:v>
      </x:c>
      <x:c r="E193" s="0" t="s">
        <x:v>239</x:v>
      </x:c>
      <x:c r="F193" s="0" t="s">
        <x:v>240</x:v>
      </x:c>
      <x:c r="G193" s="0" t="s">
        <x:v>50</x:v>
      </x:c>
      <x:c r="H193" s="0">
        <x:v>561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28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121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53</x:v>
      </x:c>
      <x:c r="F196" s="0" t="s">
        <x:v>54</x:v>
      </x:c>
      <x:c r="G196" s="0" t="s">
        <x:v>50</x:v>
      </x:c>
      <x:c r="H196" s="0">
        <x:v>194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55</x:v>
      </x:c>
      <x:c r="F197" s="0" t="s">
        <x:v>56</x:v>
      </x:c>
      <x:c r="G197" s="0" t="s">
        <x:v>50</x:v>
      </x:c>
      <x:c r="H197" s="0">
        <x:v>61</x:v>
      </x:c>
    </x:row>
    <x:row r="198" spans="1:8">
      <x:c r="A198" s="0" t="s">
        <x:v>2</x:v>
      </x:c>
      <x:c r="B198" s="0" t="s">
        <x:v>4</x:v>
      </x:c>
      <x:c r="C198" s="0" t="s">
        <x:v>243</x:v>
      </x:c>
      <x:c r="D198" s="0" t="s">
        <x:v>244</x:v>
      </x:c>
      <x:c r="E198" s="0" t="s">
        <x:v>57</x:v>
      </x:c>
      <x:c r="F198" s="0" t="s">
        <x:v>58</x:v>
      </x:c>
      <x:c r="G198" s="0" t="s">
        <x:v>50</x:v>
      </x:c>
      <x:c r="H198" s="0">
        <x:v>32</x:v>
      </x:c>
    </x:row>
    <x:row r="199" spans="1:8">
      <x:c r="A199" s="0" t="s">
        <x:v>2</x:v>
      </x:c>
      <x:c r="B199" s="0" t="s">
        <x:v>4</x:v>
      </x:c>
      <x:c r="C199" s="0" t="s">
        <x:v>243</x:v>
      </x:c>
      <x:c r="D199" s="0" t="s">
        <x:v>244</x:v>
      </x:c>
      <x:c r="E199" s="0" t="s">
        <x:v>59</x:v>
      </x:c>
      <x:c r="F199" s="0" t="s">
        <x:v>60</x:v>
      </x:c>
      <x:c r="G199" s="0" t="s">
        <x:v>50</x:v>
      </x:c>
      <x:c r="H199" s="0">
        <x:v>93</x:v>
      </x:c>
    </x:row>
    <x:row r="200" spans="1:8">
      <x:c r="A200" s="0" t="s">
        <x:v>2</x:v>
      </x:c>
      <x:c r="B200" s="0" t="s">
        <x:v>4</x:v>
      </x:c>
      <x:c r="C200" s="0" t="s">
        <x:v>243</x:v>
      </x:c>
      <x:c r="D200" s="0" t="s">
        <x:v>244</x:v>
      </x:c>
      <x:c r="E200" s="0" t="s">
        <x:v>61</x:v>
      </x:c>
      <x:c r="F200" s="0" t="s">
        <x:v>62</x:v>
      </x:c>
      <x:c r="G200" s="0" t="s">
        <x:v>50</x:v>
      </x:c>
      <x:c r="H200" s="0">
        <x:v>148</x:v>
      </x:c>
    </x:row>
    <x:row r="201" spans="1:8">
      <x:c r="A201" s="0" t="s">
        <x:v>2</x:v>
      </x:c>
      <x:c r="B201" s="0" t="s">
        <x:v>4</x:v>
      </x:c>
      <x:c r="C201" s="0" t="s">
        <x:v>243</x:v>
      </x:c>
      <x:c r="D201" s="0" t="s">
        <x:v>244</x:v>
      </x:c>
      <x:c r="E201" s="0" t="s">
        <x:v>63</x:v>
      </x:c>
      <x:c r="F201" s="0" t="s">
        <x:v>64</x:v>
      </x:c>
      <x:c r="G201" s="0" t="s">
        <x:v>50</x:v>
      </x:c>
      <x:c r="H201" s="0">
        <x:v>54</x:v>
      </x:c>
    </x:row>
    <x:row r="202" spans="1:8">
      <x:c r="A202" s="0" t="s">
        <x:v>2</x:v>
      </x:c>
      <x:c r="B202" s="0" t="s">
        <x:v>4</x:v>
      </x:c>
      <x:c r="C202" s="0" t="s">
        <x:v>243</x:v>
      </x:c>
      <x:c r="D202" s="0" t="s">
        <x:v>244</x:v>
      </x:c>
      <x:c r="E202" s="0" t="s">
        <x:v>65</x:v>
      </x:c>
      <x:c r="F202" s="0" t="s">
        <x:v>66</x:v>
      </x:c>
      <x:c r="G202" s="0" t="s">
        <x:v>50</x:v>
      </x:c>
      <x:c r="H202" s="0">
        <x:v>37</x:v>
      </x:c>
    </x:row>
    <x:row r="203" spans="1:8">
      <x:c r="A203" s="0" t="s">
        <x:v>2</x:v>
      </x:c>
      <x:c r="B203" s="0" t="s">
        <x:v>4</x:v>
      </x:c>
      <x:c r="C203" s="0" t="s">
        <x:v>243</x:v>
      </x:c>
      <x:c r="D203" s="0" t="s">
        <x:v>244</x:v>
      </x:c>
      <x:c r="E203" s="0" t="s">
        <x:v>67</x:v>
      </x:c>
      <x:c r="F203" s="0" t="s">
        <x:v>68</x:v>
      </x:c>
      <x:c r="G203" s="0" t="s">
        <x:v>50</x:v>
      </x:c>
      <x:c r="H203" s="0">
        <x:v>108</x:v>
      </x:c>
    </x:row>
    <x:row r="204" spans="1:8">
      <x:c r="A204" s="0" t="s">
        <x:v>2</x:v>
      </x:c>
      <x:c r="B204" s="0" t="s">
        <x:v>4</x:v>
      </x:c>
      <x:c r="C204" s="0" t="s">
        <x:v>243</x:v>
      </x:c>
      <x:c r="D204" s="0" t="s">
        <x:v>244</x:v>
      </x:c>
      <x:c r="E204" s="0" t="s">
        <x:v>69</x:v>
      </x:c>
      <x:c r="F204" s="0" t="s">
        <x:v>70</x:v>
      </x:c>
      <x:c r="G204" s="0" t="s">
        <x:v>50</x:v>
      </x:c>
      <x:c r="H204" s="0">
        <x:v>178</x:v>
      </x:c>
    </x:row>
    <x:row r="205" spans="1:8">
      <x:c r="A205" s="0" t="s">
        <x:v>2</x:v>
      </x:c>
      <x:c r="B205" s="0" t="s">
        <x:v>4</x:v>
      </x:c>
      <x:c r="C205" s="0" t="s">
        <x:v>243</x:v>
      </x:c>
      <x:c r="D205" s="0" t="s">
        <x:v>244</x:v>
      </x:c>
      <x:c r="E205" s="0" t="s">
        <x:v>71</x:v>
      </x:c>
      <x:c r="F205" s="0" t="s">
        <x:v>72</x:v>
      </x:c>
      <x:c r="G205" s="0" t="s">
        <x:v>50</x:v>
      </x:c>
      <x:c r="H205" s="0">
        <x:v>59</x:v>
      </x:c>
    </x:row>
    <x:row r="206" spans="1:8">
      <x:c r="A206" s="0" t="s">
        <x:v>2</x:v>
      </x:c>
      <x:c r="B206" s="0" t="s">
        <x:v>4</x:v>
      </x:c>
      <x:c r="C206" s="0" t="s">
        <x:v>243</x:v>
      </x:c>
      <x:c r="D206" s="0" t="s">
        <x:v>244</x:v>
      </x:c>
      <x:c r="E206" s="0" t="s">
        <x:v>73</x:v>
      </x:c>
      <x:c r="F206" s="0" t="s">
        <x:v>74</x:v>
      </x:c>
      <x:c r="G206" s="0" t="s">
        <x:v>50</x:v>
      </x:c>
      <x:c r="H206" s="0">
        <x:v>44</x:v>
      </x:c>
    </x:row>
    <x:row r="207" spans="1:8">
      <x:c r="A207" s="0" t="s">
        <x:v>2</x:v>
      </x:c>
      <x:c r="B207" s="0" t="s">
        <x:v>4</x:v>
      </x:c>
      <x:c r="C207" s="0" t="s">
        <x:v>243</x:v>
      </x:c>
      <x:c r="D207" s="0" t="s">
        <x:v>244</x:v>
      </x:c>
      <x:c r="E207" s="0" t="s">
        <x:v>75</x:v>
      </x:c>
      <x:c r="F207" s="0" t="s">
        <x:v>76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243</x:v>
      </x:c>
      <x:c r="D208" s="0" t="s">
        <x:v>244</x:v>
      </x:c>
      <x:c r="E208" s="0" t="s">
        <x:v>77</x:v>
      </x:c>
      <x:c r="F208" s="0" t="s">
        <x:v>78</x:v>
      </x:c>
      <x:c r="G208" s="0" t="s">
        <x:v>50</x:v>
      </x:c>
      <x:c r="H208" s="0">
        <x:v>177</x:v>
      </x:c>
    </x:row>
    <x:row r="209" spans="1:8">
      <x:c r="A209" s="0" t="s">
        <x:v>2</x:v>
      </x:c>
      <x:c r="B209" s="0" t="s">
        <x:v>4</x:v>
      </x:c>
      <x:c r="C209" s="0" t="s">
        <x:v>243</x:v>
      </x:c>
      <x:c r="D209" s="0" t="s">
        <x:v>244</x:v>
      </x:c>
      <x:c r="E209" s="0" t="s">
        <x:v>79</x:v>
      </x:c>
      <x:c r="F209" s="0" t="s">
        <x:v>80</x:v>
      </x:c>
      <x:c r="G209" s="0" t="s">
        <x:v>50</x:v>
      </x:c>
      <x:c r="H209" s="0">
        <x:v>79</x:v>
      </x:c>
    </x:row>
    <x:row r="210" spans="1:8">
      <x:c r="A210" s="0" t="s">
        <x:v>2</x:v>
      </x:c>
      <x:c r="B210" s="0" t="s">
        <x:v>4</x:v>
      </x:c>
      <x:c r="C210" s="0" t="s">
        <x:v>243</x:v>
      </x:c>
      <x:c r="D210" s="0" t="s">
        <x:v>244</x:v>
      </x:c>
      <x:c r="E210" s="0" t="s">
        <x:v>81</x:v>
      </x:c>
      <x:c r="F210" s="0" t="s">
        <x:v>82</x:v>
      </x:c>
      <x:c r="G210" s="0" t="s">
        <x:v>50</x:v>
      </x:c>
      <x:c r="H210" s="0">
        <x:v>48</x:v>
      </x:c>
    </x:row>
    <x:row r="211" spans="1:8">
      <x:c r="A211" s="0" t="s">
        <x:v>2</x:v>
      </x:c>
      <x:c r="B211" s="0" t="s">
        <x:v>4</x:v>
      </x:c>
      <x:c r="C211" s="0" t="s">
        <x:v>243</x:v>
      </x:c>
      <x:c r="D211" s="0" t="s">
        <x:v>244</x:v>
      </x:c>
      <x:c r="E211" s="0" t="s">
        <x:v>83</x:v>
      </x:c>
      <x:c r="F211" s="0" t="s">
        <x:v>84</x:v>
      </x:c>
      <x:c r="G211" s="0" t="s">
        <x:v>50</x:v>
      </x:c>
      <x:c r="H211" s="0">
        <x:v>114</x:v>
      </x:c>
    </x:row>
    <x:row r="212" spans="1:8">
      <x:c r="A212" s="0" t="s">
        <x:v>2</x:v>
      </x:c>
      <x:c r="B212" s="0" t="s">
        <x:v>4</x:v>
      </x:c>
      <x:c r="C212" s="0" t="s">
        <x:v>243</x:v>
      </x:c>
      <x:c r="D212" s="0" t="s">
        <x:v>244</x:v>
      </x:c>
      <x:c r="E212" s="0" t="s">
        <x:v>85</x:v>
      </x:c>
      <x:c r="F212" s="0" t="s">
        <x:v>86</x:v>
      </x:c>
      <x:c r="G212" s="0" t="s">
        <x:v>50</x:v>
      </x:c>
      <x:c r="H212" s="0">
        <x:v>182</x:v>
      </x:c>
    </x:row>
    <x:row r="213" spans="1:8">
      <x:c r="A213" s="0" t="s">
        <x:v>2</x:v>
      </x:c>
      <x:c r="B213" s="0" t="s">
        <x:v>4</x:v>
      </x:c>
      <x:c r="C213" s="0" t="s">
        <x:v>243</x:v>
      </x:c>
      <x:c r="D213" s="0" t="s">
        <x:v>244</x:v>
      </x:c>
      <x:c r="E213" s="0" t="s">
        <x:v>87</x:v>
      </x:c>
      <x:c r="F213" s="0" t="s">
        <x:v>88</x:v>
      </x:c>
      <x:c r="G213" s="0" t="s">
        <x:v>50</x:v>
      </x:c>
      <x:c r="H213" s="0">
        <x:v>73</x:v>
      </x:c>
    </x:row>
    <x:row r="214" spans="1:8">
      <x:c r="A214" s="0" t="s">
        <x:v>2</x:v>
      </x:c>
      <x:c r="B214" s="0" t="s">
        <x:v>4</x:v>
      </x:c>
      <x:c r="C214" s="0" t="s">
        <x:v>243</x:v>
      </x:c>
      <x:c r="D214" s="0" t="s">
        <x:v>244</x:v>
      </x:c>
      <x:c r="E214" s="0" t="s">
        <x:v>89</x:v>
      </x:c>
      <x:c r="F214" s="0" t="s">
        <x:v>90</x:v>
      </x:c>
      <x:c r="G214" s="0" t="s">
        <x:v>50</x:v>
      </x:c>
      <x:c r="H214" s="0">
        <x:v>53</x:v>
      </x:c>
    </x:row>
    <x:row r="215" spans="1:8">
      <x:c r="A215" s="0" t="s">
        <x:v>2</x:v>
      </x:c>
      <x:c r="B215" s="0" t="s">
        <x:v>4</x:v>
      </x:c>
      <x:c r="C215" s="0" t="s">
        <x:v>243</x:v>
      </x:c>
      <x:c r="D215" s="0" t="s">
        <x:v>244</x:v>
      </x:c>
      <x:c r="E215" s="0" t="s">
        <x:v>91</x:v>
      </x:c>
      <x:c r="F215" s="0" t="s">
        <x:v>92</x:v>
      </x:c>
      <x:c r="G215" s="0" t="s">
        <x:v>50</x:v>
      </x:c>
      <x:c r="H215" s="0">
        <x:v>126</x:v>
      </x:c>
    </x:row>
    <x:row r="216" spans="1:8">
      <x:c r="A216" s="0" t="s">
        <x:v>2</x:v>
      </x:c>
      <x:c r="B216" s="0" t="s">
        <x:v>4</x:v>
      </x:c>
      <x:c r="C216" s="0" t="s">
        <x:v>243</x:v>
      </x:c>
      <x:c r="D216" s="0" t="s">
        <x:v>244</x:v>
      </x:c>
      <x:c r="E216" s="0" t="s">
        <x:v>93</x:v>
      </x:c>
      <x:c r="F216" s="0" t="s">
        <x:v>94</x:v>
      </x:c>
      <x:c r="G216" s="0" t="s">
        <x:v>50</x:v>
      </x:c>
      <x:c r="H216" s="0">
        <x:v>186</x:v>
      </x:c>
    </x:row>
    <x:row r="217" spans="1:8">
      <x:c r="A217" s="0" t="s">
        <x:v>2</x:v>
      </x:c>
      <x:c r="B217" s="0" t="s">
        <x:v>4</x:v>
      </x:c>
      <x:c r="C217" s="0" t="s">
        <x:v>243</x:v>
      </x:c>
      <x:c r="D217" s="0" t="s">
        <x:v>244</x:v>
      </x:c>
      <x:c r="E217" s="0" t="s">
        <x:v>95</x:v>
      </x:c>
      <x:c r="F217" s="0" t="s">
        <x:v>96</x:v>
      </x:c>
      <x:c r="G217" s="0" t="s">
        <x:v>50</x:v>
      </x:c>
      <x:c r="H217" s="0">
        <x:v>68</x:v>
      </x:c>
    </x:row>
    <x:row r="218" spans="1:8">
      <x:c r="A218" s="0" t="s">
        <x:v>2</x:v>
      </x:c>
      <x:c r="B218" s="0" t="s">
        <x:v>4</x:v>
      </x:c>
      <x:c r="C218" s="0" t="s">
        <x:v>243</x:v>
      </x:c>
      <x:c r="D218" s="0" t="s">
        <x:v>244</x:v>
      </x:c>
      <x:c r="E218" s="0" t="s">
        <x:v>97</x:v>
      </x:c>
      <x:c r="F218" s="0" t="s">
        <x:v>98</x:v>
      </x:c>
      <x:c r="G218" s="0" t="s">
        <x:v>50</x:v>
      </x:c>
      <x:c r="H218" s="0">
        <x:v>33</x:v>
      </x:c>
    </x:row>
    <x:row r="219" spans="1:8">
      <x:c r="A219" s="0" t="s">
        <x:v>2</x:v>
      </x:c>
      <x:c r="B219" s="0" t="s">
        <x:v>4</x:v>
      </x:c>
      <x:c r="C219" s="0" t="s">
        <x:v>243</x:v>
      </x:c>
      <x:c r="D219" s="0" t="s">
        <x:v>244</x:v>
      </x:c>
      <x:c r="E219" s="0" t="s">
        <x:v>99</x:v>
      </x:c>
      <x:c r="F219" s="0" t="s">
        <x:v>100</x:v>
      </x:c>
      <x:c r="G219" s="0" t="s">
        <x:v>50</x:v>
      </x:c>
      <x:c r="H219" s="0">
        <x:v>95</x:v>
      </x:c>
    </x:row>
    <x:row r="220" spans="1:8">
      <x:c r="A220" s="0" t="s">
        <x:v>2</x:v>
      </x:c>
      <x:c r="B220" s="0" t="s">
        <x:v>4</x:v>
      </x:c>
      <x:c r="C220" s="0" t="s">
        <x:v>243</x:v>
      </x:c>
      <x:c r="D220" s="0" t="s">
        <x:v>244</x:v>
      </x:c>
      <x:c r="E220" s="0" t="s">
        <x:v>101</x:v>
      </x:c>
      <x:c r="F220" s="0" t="s">
        <x:v>102</x:v>
      </x:c>
      <x:c r="G220" s="0" t="s">
        <x:v>50</x:v>
      </x:c>
      <x:c r="H220" s="0">
        <x:v>150</x:v>
      </x:c>
    </x:row>
    <x:row r="221" spans="1:8">
      <x:c r="A221" s="0" t="s">
        <x:v>2</x:v>
      </x:c>
      <x:c r="B221" s="0" t="s">
        <x:v>4</x:v>
      </x:c>
      <x:c r="C221" s="0" t="s">
        <x:v>243</x:v>
      </x:c>
      <x:c r="D221" s="0" t="s">
        <x:v>244</x:v>
      </x:c>
      <x:c r="E221" s="0" t="s">
        <x:v>103</x:v>
      </x:c>
      <x:c r="F221" s="0" t="s">
        <x:v>104</x:v>
      </x:c>
      <x:c r="G221" s="0" t="s">
        <x:v>50</x:v>
      </x:c>
      <x:c r="H221" s="0">
        <x:v>64</x:v>
      </x:c>
    </x:row>
    <x:row r="222" spans="1:8">
      <x:c r="A222" s="0" t="s">
        <x:v>2</x:v>
      </x:c>
      <x:c r="B222" s="0" t="s">
        <x:v>4</x:v>
      </x:c>
      <x:c r="C222" s="0" t="s">
        <x:v>243</x:v>
      </x:c>
      <x:c r="D222" s="0" t="s">
        <x:v>244</x:v>
      </x:c>
      <x:c r="E222" s="0" t="s">
        <x:v>105</x:v>
      </x:c>
      <x:c r="F222" s="0" t="s">
        <x:v>106</x:v>
      </x:c>
      <x:c r="G222" s="0" t="s">
        <x:v>50</x:v>
      </x:c>
      <x:c r="H222" s="0">
        <x:v>46</x:v>
      </x:c>
    </x:row>
    <x:row r="223" spans="1:8">
      <x:c r="A223" s="0" t="s">
        <x:v>2</x:v>
      </x:c>
      <x:c r="B223" s="0" t="s">
        <x:v>4</x:v>
      </x:c>
      <x:c r="C223" s="0" t="s">
        <x:v>243</x:v>
      </x:c>
      <x:c r="D223" s="0" t="s">
        <x:v>244</x:v>
      </x:c>
      <x:c r="E223" s="0" t="s">
        <x:v>107</x:v>
      </x:c>
      <x:c r="F223" s="0" t="s">
        <x:v>108</x:v>
      </x:c>
      <x:c r="G223" s="0" t="s">
        <x:v>50</x:v>
      </x:c>
      <x:c r="H223" s="0">
        <x:v>116</x:v>
      </x:c>
    </x:row>
    <x:row r="224" spans="1:8">
      <x:c r="A224" s="0" t="s">
        <x:v>2</x:v>
      </x:c>
      <x:c r="B224" s="0" t="s">
        <x:v>4</x:v>
      </x:c>
      <x:c r="C224" s="0" t="s">
        <x:v>243</x:v>
      </x:c>
      <x:c r="D224" s="0" t="s">
        <x:v>244</x:v>
      </x:c>
      <x:c r="E224" s="0" t="s">
        <x:v>109</x:v>
      </x:c>
      <x:c r="F224" s="0" t="s">
        <x:v>110</x:v>
      </x:c>
      <x:c r="G224" s="0" t="s">
        <x:v>50</x:v>
      </x:c>
      <x:c r="H224" s="0">
        <x:v>174</x:v>
      </x:c>
    </x:row>
    <x:row r="225" spans="1:8">
      <x:c r="A225" s="0" t="s">
        <x:v>2</x:v>
      </x:c>
      <x:c r="B225" s="0" t="s">
        <x:v>4</x:v>
      </x:c>
      <x:c r="C225" s="0" t="s">
        <x:v>243</x:v>
      </x:c>
      <x:c r="D225" s="0" t="s">
        <x:v>244</x:v>
      </x:c>
      <x:c r="E225" s="0" t="s">
        <x:v>111</x:v>
      </x:c>
      <x:c r="F225" s="0" t="s">
        <x:v>112</x:v>
      </x:c>
      <x:c r="G225" s="0" t="s">
        <x:v>50</x:v>
      </x:c>
      <x:c r="H225" s="0">
        <x:v>69</x:v>
      </x:c>
    </x:row>
    <x:row r="226" spans="1:8">
      <x:c r="A226" s="0" t="s">
        <x:v>2</x:v>
      </x:c>
      <x:c r="B226" s="0" t="s">
        <x:v>4</x:v>
      </x:c>
      <x:c r="C226" s="0" t="s">
        <x:v>243</x:v>
      </x:c>
      <x:c r="D226" s="0" t="s">
        <x:v>244</x:v>
      </x:c>
      <x:c r="E226" s="0" t="s">
        <x:v>113</x:v>
      </x:c>
      <x:c r="F226" s="0" t="s">
        <x:v>114</x:v>
      </x:c>
      <x:c r="G226" s="0" t="s">
        <x:v>50</x:v>
      </x:c>
      <x:c r="H226" s="0">
        <x:v>43</x:v>
      </x:c>
    </x:row>
    <x:row r="227" spans="1:8">
      <x:c r="A227" s="0" t="s">
        <x:v>2</x:v>
      </x:c>
      <x:c r="B227" s="0" t="s">
        <x:v>4</x:v>
      </x:c>
      <x:c r="C227" s="0" t="s">
        <x:v>243</x:v>
      </x:c>
      <x:c r="D227" s="0" t="s">
        <x:v>244</x:v>
      </x:c>
      <x:c r="E227" s="0" t="s">
        <x:v>115</x:v>
      </x:c>
      <x:c r="F227" s="0" t="s">
        <x:v>116</x:v>
      </x:c>
      <x:c r="G227" s="0" t="s">
        <x:v>50</x:v>
      </x:c>
      <x:c r="H227" s="0">
        <x:v>107</x:v>
      </x:c>
    </x:row>
    <x:row r="228" spans="1:8">
      <x:c r="A228" s="0" t="s">
        <x:v>2</x:v>
      </x:c>
      <x:c r="B228" s="0" t="s">
        <x:v>4</x:v>
      </x:c>
      <x:c r="C228" s="0" t="s">
        <x:v>243</x:v>
      </x:c>
      <x:c r="D228" s="0" t="s">
        <x:v>244</x:v>
      </x:c>
      <x:c r="E228" s="0" t="s">
        <x:v>117</x:v>
      </x:c>
      <x:c r="F228" s="0" t="s">
        <x:v>118</x:v>
      </x:c>
      <x:c r="G228" s="0" t="s">
        <x:v>50</x:v>
      </x:c>
      <x:c r="H228" s="0">
        <x:v>172</x:v>
      </x:c>
    </x:row>
    <x:row r="229" spans="1:8">
      <x:c r="A229" s="0" t="s">
        <x:v>2</x:v>
      </x:c>
      <x:c r="B229" s="0" t="s">
        <x:v>4</x:v>
      </x:c>
      <x:c r="C229" s="0" t="s">
        <x:v>243</x:v>
      </x:c>
      <x:c r="D229" s="0" t="s">
        <x:v>244</x:v>
      </x:c>
      <x:c r="E229" s="0" t="s">
        <x:v>119</x:v>
      </x:c>
      <x:c r="F229" s="0" t="s">
        <x:v>120</x:v>
      </x:c>
      <x:c r="G229" s="0" t="s">
        <x:v>50</x:v>
      </x:c>
      <x:c r="H229" s="0">
        <x:v>75</x:v>
      </x:c>
    </x:row>
    <x:row r="230" spans="1:8">
      <x:c r="A230" s="0" t="s">
        <x:v>2</x:v>
      </x:c>
      <x:c r="B230" s="0" t="s">
        <x:v>4</x:v>
      </x:c>
      <x:c r="C230" s="0" t="s">
        <x:v>243</x:v>
      </x:c>
      <x:c r="D230" s="0" t="s">
        <x:v>244</x:v>
      </x:c>
      <x:c r="E230" s="0" t="s">
        <x:v>121</x:v>
      </x:c>
      <x:c r="F230" s="0" t="s">
        <x:v>122</x:v>
      </x:c>
      <x:c r="G230" s="0" t="s">
        <x:v>50</x:v>
      </x:c>
      <x:c r="H230" s="0">
        <x:v>53</x:v>
      </x:c>
    </x:row>
    <x:row r="231" spans="1:8">
      <x:c r="A231" s="0" t="s">
        <x:v>2</x:v>
      </x:c>
      <x:c r="B231" s="0" t="s">
        <x:v>4</x:v>
      </x:c>
      <x:c r="C231" s="0" t="s">
        <x:v>243</x:v>
      </x:c>
      <x:c r="D231" s="0" t="s">
        <x:v>244</x:v>
      </x:c>
      <x:c r="E231" s="0" t="s">
        <x:v>123</x:v>
      </x:c>
      <x:c r="F231" s="0" t="s">
        <x:v>124</x:v>
      </x:c>
      <x:c r="G231" s="0" t="s">
        <x:v>50</x:v>
      </x:c>
      <x:c r="H231" s="0">
        <x:v>128</x:v>
      </x:c>
    </x:row>
    <x:row r="232" spans="1:8">
      <x:c r="A232" s="0" t="s">
        <x:v>2</x:v>
      </x:c>
      <x:c r="B232" s="0" t="s">
        <x:v>4</x:v>
      </x:c>
      <x:c r="C232" s="0" t="s">
        <x:v>243</x:v>
      </x:c>
      <x:c r="D232" s="0" t="s">
        <x:v>244</x:v>
      </x:c>
      <x:c r="E232" s="0" t="s">
        <x:v>125</x:v>
      </x:c>
      <x:c r="F232" s="0" t="s">
        <x:v>126</x:v>
      </x:c>
      <x:c r="G232" s="0" t="s">
        <x:v>50</x:v>
      </x:c>
      <x:c r="H232" s="0">
        <x:v>213</x:v>
      </x:c>
    </x:row>
    <x:row r="233" spans="1:8">
      <x:c r="A233" s="0" t="s">
        <x:v>2</x:v>
      </x:c>
      <x:c r="B233" s="0" t="s">
        <x:v>4</x:v>
      </x:c>
      <x:c r="C233" s="0" t="s">
        <x:v>243</x:v>
      </x:c>
      <x:c r="D233" s="0" t="s">
        <x:v>244</x:v>
      </x:c>
      <x:c r="E233" s="0" t="s">
        <x:v>127</x:v>
      </x:c>
      <x:c r="F233" s="0" t="s">
        <x:v>128</x:v>
      </x:c>
      <x:c r="G233" s="0" t="s">
        <x:v>50</x:v>
      </x:c>
      <x:c r="H233" s="0">
        <x:v>80</x:v>
      </x:c>
    </x:row>
    <x:row r="234" spans="1:8">
      <x:c r="A234" s="0" t="s">
        <x:v>2</x:v>
      </x:c>
      <x:c r="B234" s="0" t="s">
        <x:v>4</x:v>
      </x:c>
      <x:c r="C234" s="0" t="s">
        <x:v>243</x:v>
      </x:c>
      <x:c r="D234" s="0" t="s">
        <x:v>244</x:v>
      </x:c>
      <x:c r="E234" s="0" t="s">
        <x:v>129</x:v>
      </x:c>
      <x:c r="F234" s="0" t="s">
        <x:v>130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243</x:v>
      </x:c>
      <x:c r="D235" s="0" t="s">
        <x:v>244</x:v>
      </x:c>
      <x:c r="E235" s="0" t="s">
        <x:v>131</x:v>
      </x:c>
      <x:c r="F235" s="0" t="s">
        <x:v>132</x:v>
      </x:c>
      <x:c r="G235" s="0" t="s">
        <x:v>50</x:v>
      </x:c>
      <x:c r="H235" s="0">
        <x:v>175</x:v>
      </x:c>
    </x:row>
    <x:row r="236" spans="1:8">
      <x:c r="A236" s="0" t="s">
        <x:v>2</x:v>
      </x:c>
      <x:c r="B236" s="0" t="s">
        <x:v>4</x:v>
      </x:c>
      <x:c r="C236" s="0" t="s">
        <x:v>243</x:v>
      </x:c>
      <x:c r="D236" s="0" t="s">
        <x:v>244</x:v>
      </x:c>
      <x:c r="E236" s="0" t="s">
        <x:v>133</x:v>
      </x:c>
      <x:c r="F236" s="0" t="s">
        <x:v>134</x:v>
      </x:c>
      <x:c r="G236" s="0" t="s">
        <x:v>50</x:v>
      </x:c>
      <x:c r="H236" s="0">
        <x:v>264</x:v>
      </x:c>
    </x:row>
    <x:row r="237" spans="1:8">
      <x:c r="A237" s="0" t="s">
        <x:v>2</x:v>
      </x:c>
      <x:c r="B237" s="0" t="s">
        <x:v>4</x:v>
      </x:c>
      <x:c r="C237" s="0" t="s">
        <x:v>243</x:v>
      </x:c>
      <x:c r="D237" s="0" t="s">
        <x:v>244</x:v>
      </x:c>
      <x:c r="E237" s="0" t="s">
        <x:v>135</x:v>
      </x:c>
      <x:c r="F237" s="0" t="s">
        <x:v>136</x:v>
      </x:c>
      <x:c r="G237" s="0" t="s">
        <x:v>50</x:v>
      </x:c>
      <x:c r="H237" s="0">
        <x:v>109</x:v>
      </x:c>
    </x:row>
    <x:row r="238" spans="1:8">
      <x:c r="A238" s="0" t="s">
        <x:v>2</x:v>
      </x:c>
      <x:c r="B238" s="0" t="s">
        <x:v>4</x:v>
      </x:c>
      <x:c r="C238" s="0" t="s">
        <x:v>243</x:v>
      </x:c>
      <x:c r="D238" s="0" t="s">
        <x:v>244</x:v>
      </x:c>
      <x:c r="E238" s="0" t="s">
        <x:v>137</x:v>
      </x:c>
      <x:c r="F238" s="0" t="s">
        <x:v>138</x:v>
      </x:c>
      <x:c r="G238" s="0" t="s">
        <x:v>50</x:v>
      </x:c>
      <x:c r="H238" s="0">
        <x:v>74</x:v>
      </x:c>
    </x:row>
    <x:row r="239" spans="1:8">
      <x:c r="A239" s="0" t="s">
        <x:v>2</x:v>
      </x:c>
      <x:c r="B239" s="0" t="s">
        <x:v>4</x:v>
      </x:c>
      <x:c r="C239" s="0" t="s">
        <x:v>243</x:v>
      </x:c>
      <x:c r="D239" s="0" t="s">
        <x:v>244</x:v>
      </x:c>
      <x:c r="E239" s="0" t="s">
        <x:v>139</x:v>
      </x:c>
      <x:c r="F239" s="0" t="s">
        <x:v>140</x:v>
      </x:c>
      <x:c r="G239" s="0" t="s">
        <x:v>50</x:v>
      </x:c>
      <x:c r="H239" s="0">
        <x:v>212</x:v>
      </x:c>
    </x:row>
    <x:row r="240" spans="1:8">
      <x:c r="A240" s="0" t="s">
        <x:v>2</x:v>
      </x:c>
      <x:c r="B240" s="0" t="s">
        <x:v>4</x:v>
      </x:c>
      <x:c r="C240" s="0" t="s">
        <x:v>243</x:v>
      </x:c>
      <x:c r="D240" s="0" t="s">
        <x:v>244</x:v>
      </x:c>
      <x:c r="E240" s="0" t="s">
        <x:v>141</x:v>
      </x:c>
      <x:c r="F240" s="0" t="s">
        <x:v>142</x:v>
      </x:c>
      <x:c r="G240" s="0" t="s">
        <x:v>50</x:v>
      </x:c>
      <x:c r="H240" s="0">
        <x:v>290</x:v>
      </x:c>
    </x:row>
    <x:row r="241" spans="1:8">
      <x:c r="A241" s="0" t="s">
        <x:v>2</x:v>
      </x:c>
      <x:c r="B241" s="0" t="s">
        <x:v>4</x:v>
      </x:c>
      <x:c r="C241" s="0" t="s">
        <x:v>243</x:v>
      </x:c>
      <x:c r="D241" s="0" t="s">
        <x:v>244</x:v>
      </x:c>
      <x:c r="E241" s="0" t="s">
        <x:v>143</x:v>
      </x:c>
      <x:c r="F241" s="0" t="s">
        <x:v>144</x:v>
      </x:c>
      <x:c r="G241" s="0" t="s">
        <x:v>50</x:v>
      </x:c>
      <x:c r="H241" s="0">
        <x:v>126</x:v>
      </x:c>
    </x:row>
    <x:row r="242" spans="1:8">
      <x:c r="A242" s="0" t="s">
        <x:v>2</x:v>
      </x:c>
      <x:c r="B242" s="0" t="s">
        <x:v>4</x:v>
      </x:c>
      <x:c r="C242" s="0" t="s">
        <x:v>243</x:v>
      </x:c>
      <x:c r="D242" s="0" t="s">
        <x:v>244</x:v>
      </x:c>
      <x:c r="E242" s="0" t="s">
        <x:v>145</x:v>
      </x:c>
      <x:c r="F242" s="0" t="s">
        <x:v>146</x:v>
      </x:c>
      <x:c r="G242" s="0" t="s">
        <x:v>50</x:v>
      </x:c>
      <x:c r="H242" s="0">
        <x:v>95</x:v>
      </x:c>
    </x:row>
    <x:row r="243" spans="1:8">
      <x:c r="A243" s="0" t="s">
        <x:v>2</x:v>
      </x:c>
      <x:c r="B243" s="0" t="s">
        <x:v>4</x:v>
      </x:c>
      <x:c r="C243" s="0" t="s">
        <x:v>243</x:v>
      </x:c>
      <x:c r="D243" s="0" t="s">
        <x:v>244</x:v>
      </x:c>
      <x:c r="E243" s="0" t="s">
        <x:v>147</x:v>
      </x:c>
      <x:c r="F243" s="0" t="s">
        <x:v>148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243</x:v>
      </x:c>
      <x:c r="D244" s="0" t="s">
        <x:v>244</x:v>
      </x:c>
      <x:c r="E244" s="0" t="s">
        <x:v>149</x:v>
      </x:c>
      <x:c r="F244" s="0" t="s">
        <x:v>150</x:v>
      </x:c>
      <x:c r="G244" s="0" t="s">
        <x:v>50</x:v>
      </x:c>
      <x:c r="H244" s="0">
        <x:v>298</x:v>
      </x:c>
    </x:row>
    <x:row r="245" spans="1:8">
      <x:c r="A245" s="0" t="s">
        <x:v>2</x:v>
      </x:c>
      <x:c r="B245" s="0" t="s">
        <x:v>4</x:v>
      </x:c>
      <x:c r="C245" s="0" t="s">
        <x:v>243</x:v>
      </x:c>
      <x:c r="D245" s="0" t="s">
        <x:v>244</x:v>
      </x:c>
      <x:c r="E245" s="0" t="s">
        <x:v>151</x:v>
      </x:c>
      <x:c r="F245" s="0" t="s">
        <x:v>152</x:v>
      </x:c>
      <x:c r="G245" s="0" t="s">
        <x:v>50</x:v>
      </x:c>
      <x:c r="H245" s="0">
        <x:v>129</x:v>
      </x:c>
    </x:row>
    <x:row r="246" spans="1:8">
      <x:c r="A246" s="0" t="s">
        <x:v>2</x:v>
      </x:c>
      <x:c r="B246" s="0" t="s">
        <x:v>4</x:v>
      </x:c>
      <x:c r="C246" s="0" t="s">
        <x:v>243</x:v>
      </x:c>
      <x:c r="D246" s="0" t="s">
        <x:v>244</x:v>
      </x:c>
      <x:c r="E246" s="0" t="s">
        <x:v>153</x:v>
      </x:c>
      <x:c r="F246" s="0" t="s">
        <x:v>154</x:v>
      </x:c>
      <x:c r="G246" s="0" t="s">
        <x:v>50</x:v>
      </x:c>
      <x:c r="H246" s="0">
        <x:v>114</x:v>
      </x:c>
    </x:row>
    <x:row r="247" spans="1:8">
      <x:c r="A247" s="0" t="s">
        <x:v>2</x:v>
      </x:c>
      <x:c r="B247" s="0" t="s">
        <x:v>4</x:v>
      </x:c>
      <x:c r="C247" s="0" t="s">
        <x:v>243</x:v>
      </x:c>
      <x:c r="D247" s="0" t="s">
        <x:v>244</x:v>
      </x:c>
      <x:c r="E247" s="0" t="s">
        <x:v>155</x:v>
      </x:c>
      <x:c r="F247" s="0" t="s">
        <x:v>156</x:v>
      </x:c>
      <x:c r="G247" s="0" t="s">
        <x:v>50</x:v>
      </x:c>
      <x:c r="H247" s="0">
        <x:v>245</x:v>
      </x:c>
    </x:row>
    <x:row r="248" spans="1:8">
      <x:c r="A248" s="0" t="s">
        <x:v>2</x:v>
      </x:c>
      <x:c r="B248" s="0" t="s">
        <x:v>4</x:v>
      </x:c>
      <x:c r="C248" s="0" t="s">
        <x:v>243</x:v>
      </x:c>
      <x:c r="D248" s="0" t="s">
        <x:v>244</x:v>
      </x:c>
      <x:c r="E248" s="0" t="s">
        <x:v>157</x:v>
      </x:c>
      <x:c r="F248" s="0" t="s">
        <x:v>158</x:v>
      </x:c>
      <x:c r="G248" s="0" t="s">
        <x:v>50</x:v>
      </x:c>
      <x:c r="H248" s="0">
        <x:v>336</x:v>
      </x:c>
    </x:row>
    <x:row r="249" spans="1:8">
      <x:c r="A249" s="0" t="s">
        <x:v>2</x:v>
      </x:c>
      <x:c r="B249" s="0" t="s">
        <x:v>4</x:v>
      </x:c>
      <x:c r="C249" s="0" t="s">
        <x:v>243</x:v>
      </x:c>
      <x:c r="D249" s="0" t="s">
        <x:v>244</x:v>
      </x:c>
      <x:c r="E249" s="0" t="s">
        <x:v>159</x:v>
      </x:c>
      <x:c r="F249" s="0" t="s">
        <x:v>160</x:v>
      </x:c>
      <x:c r="G249" s="0" t="s">
        <x:v>50</x:v>
      </x:c>
      <x:c r="H249" s="0">
        <x:v>159</x:v>
      </x:c>
    </x:row>
    <x:row r="250" spans="1:8">
      <x:c r="A250" s="0" t="s">
        <x:v>2</x:v>
      </x:c>
      <x:c r="B250" s="0" t="s">
        <x:v>4</x:v>
      </x:c>
      <x:c r="C250" s="0" t="s">
        <x:v>243</x:v>
      </x:c>
      <x:c r="D250" s="0" t="s">
        <x:v>244</x:v>
      </x:c>
      <x:c r="E250" s="0" t="s">
        <x:v>161</x:v>
      </x:c>
      <x:c r="F250" s="0" t="s">
        <x:v>162</x:v>
      </x:c>
      <x:c r="G250" s="0" t="s">
        <x:v>50</x:v>
      </x:c>
      <x:c r="H250" s="0">
        <x:v>141</x:v>
      </x:c>
    </x:row>
    <x:row r="251" spans="1:8">
      <x:c r="A251" s="0" t="s">
        <x:v>2</x:v>
      </x:c>
      <x:c r="B251" s="0" t="s">
        <x:v>4</x:v>
      </x:c>
      <x:c r="C251" s="0" t="s">
        <x:v>243</x:v>
      </x:c>
      <x:c r="D251" s="0" t="s">
        <x:v>244</x:v>
      </x:c>
      <x:c r="E251" s="0" t="s">
        <x:v>163</x:v>
      </x:c>
      <x:c r="F251" s="0" t="s">
        <x:v>164</x:v>
      </x:c>
      <x:c r="G251" s="0" t="s">
        <x:v>50</x:v>
      </x:c>
      <x:c r="H251" s="0">
        <x:v>264</x:v>
      </x:c>
    </x:row>
    <x:row r="252" spans="1:8">
      <x:c r="A252" s="0" t="s">
        <x:v>2</x:v>
      </x:c>
      <x:c r="B252" s="0" t="s">
        <x:v>4</x:v>
      </x:c>
      <x:c r="C252" s="0" t="s">
        <x:v>243</x:v>
      </x:c>
      <x:c r="D252" s="0" t="s">
        <x:v>244</x:v>
      </x:c>
      <x:c r="E252" s="0" t="s">
        <x:v>165</x:v>
      </x:c>
      <x:c r="F252" s="0" t="s">
        <x:v>166</x:v>
      </x:c>
      <x:c r="G252" s="0" t="s">
        <x:v>50</x:v>
      </x:c>
      <x:c r="H252" s="0">
        <x:v>371</x:v>
      </x:c>
    </x:row>
    <x:row r="253" spans="1:8">
      <x:c r="A253" s="0" t="s">
        <x:v>2</x:v>
      </x:c>
      <x:c r="B253" s="0" t="s">
        <x:v>4</x:v>
      </x:c>
      <x:c r="C253" s="0" t="s">
        <x:v>243</x:v>
      </x:c>
      <x:c r="D253" s="0" t="s">
        <x:v>244</x:v>
      </x:c>
      <x:c r="E253" s="0" t="s">
        <x:v>167</x:v>
      </x:c>
      <x:c r="F253" s="0" t="s">
        <x:v>168</x:v>
      </x:c>
      <x:c r="G253" s="0" t="s">
        <x:v>50</x:v>
      </x:c>
      <x:c r="H253" s="0">
        <x:v>167</x:v>
      </x:c>
    </x:row>
    <x:row r="254" spans="1:8">
      <x:c r="A254" s="0" t="s">
        <x:v>2</x:v>
      </x:c>
      <x:c r="B254" s="0" t="s">
        <x:v>4</x:v>
      </x:c>
      <x:c r="C254" s="0" t="s">
        <x:v>243</x:v>
      </x:c>
      <x:c r="D254" s="0" t="s">
        <x:v>244</x:v>
      </x:c>
      <x:c r="E254" s="0" t="s">
        <x:v>169</x:v>
      </x:c>
      <x:c r="F254" s="0" t="s">
        <x:v>170</x:v>
      </x:c>
      <x:c r="G254" s="0" t="s">
        <x:v>50</x:v>
      </x:c>
      <x:c r="H254" s="0">
        <x:v>155</x:v>
      </x:c>
    </x:row>
    <x:row r="255" spans="1:8">
      <x:c r="A255" s="0" t="s">
        <x:v>2</x:v>
      </x:c>
      <x:c r="B255" s="0" t="s">
        <x:v>4</x:v>
      </x:c>
      <x:c r="C255" s="0" t="s">
        <x:v>243</x:v>
      </x:c>
      <x:c r="D255" s="0" t="s">
        <x:v>244</x:v>
      </x:c>
      <x:c r="E255" s="0" t="s">
        <x:v>171</x:v>
      </x:c>
      <x:c r="F255" s="0" t="s">
        <x:v>172</x:v>
      </x:c>
      <x:c r="G255" s="0" t="s">
        <x:v>50</x:v>
      </x:c>
      <x:c r="H255" s="0">
        <x:v>295</x:v>
      </x:c>
    </x:row>
    <x:row r="256" spans="1:8">
      <x:c r="A256" s="0" t="s">
        <x:v>2</x:v>
      </x:c>
      <x:c r="B256" s="0" t="s">
        <x:v>4</x:v>
      </x:c>
      <x:c r="C256" s="0" t="s">
        <x:v>243</x:v>
      </x:c>
      <x:c r="D256" s="0" t="s">
        <x:v>244</x:v>
      </x:c>
      <x:c r="E256" s="0" t="s">
        <x:v>173</x:v>
      </x:c>
      <x:c r="F256" s="0" t="s">
        <x:v>174</x:v>
      </x:c>
      <x:c r="G256" s="0" t="s">
        <x:v>50</x:v>
      </x:c>
      <x:c r="H256" s="0">
        <x:v>397</x:v>
      </x:c>
    </x:row>
    <x:row r="257" spans="1:8">
      <x:c r="A257" s="0" t="s">
        <x:v>2</x:v>
      </x:c>
      <x:c r="B257" s="0" t="s">
        <x:v>4</x:v>
      </x:c>
      <x:c r="C257" s="0" t="s">
        <x:v>243</x:v>
      </x:c>
      <x:c r="D257" s="0" t="s">
        <x:v>244</x:v>
      </x:c>
      <x:c r="E257" s="0" t="s">
        <x:v>175</x:v>
      </x:c>
      <x:c r="F257" s="0" t="s">
        <x:v>176</x:v>
      </x:c>
      <x:c r="G257" s="0" t="s">
        <x:v>50</x:v>
      </x:c>
      <x:c r="H257" s="0">
        <x:v>195</x:v>
      </x:c>
    </x:row>
    <x:row r="258" spans="1:8">
      <x:c r="A258" s="0" t="s">
        <x:v>2</x:v>
      </x:c>
      <x:c r="B258" s="0" t="s">
        <x:v>4</x:v>
      </x:c>
      <x:c r="C258" s="0" t="s">
        <x:v>243</x:v>
      </x:c>
      <x:c r="D258" s="0" t="s">
        <x:v>244</x:v>
      </x:c>
      <x:c r="E258" s="0" t="s">
        <x:v>177</x:v>
      </x:c>
      <x:c r="F258" s="0" t="s">
        <x:v>178</x:v>
      </x:c>
      <x:c r="G258" s="0" t="s">
        <x:v>50</x:v>
      </x:c>
      <x:c r="H258" s="0">
        <x:v>160</x:v>
      </x:c>
    </x:row>
    <x:row r="259" spans="1:8">
      <x:c r="A259" s="0" t="s">
        <x:v>2</x:v>
      </x:c>
      <x:c r="B259" s="0" t="s">
        <x:v>4</x:v>
      </x:c>
      <x:c r="C259" s="0" t="s">
        <x:v>243</x:v>
      </x:c>
      <x:c r="D259" s="0" t="s">
        <x:v>244</x:v>
      </x:c>
      <x:c r="E259" s="0" t="s">
        <x:v>179</x:v>
      </x:c>
      <x:c r="F259" s="0" t="s">
        <x:v>180</x:v>
      </x:c>
      <x:c r="G259" s="0" t="s">
        <x:v>50</x:v>
      </x:c>
      <x:c r="H259" s="0">
        <x:v>273</x:v>
      </x:c>
    </x:row>
    <x:row r="260" spans="1:8">
      <x:c r="A260" s="0" t="s">
        <x:v>2</x:v>
      </x:c>
      <x:c r="B260" s="0" t="s">
        <x:v>4</x:v>
      </x:c>
      <x:c r="C260" s="0" t="s">
        <x:v>243</x:v>
      </x:c>
      <x:c r="D260" s="0" t="s">
        <x:v>244</x:v>
      </x:c>
      <x:c r="E260" s="0" t="s">
        <x:v>181</x:v>
      </x:c>
      <x:c r="F260" s="0" t="s">
        <x:v>182</x:v>
      </x:c>
      <x:c r="G260" s="0" t="s">
        <x:v>50</x:v>
      </x:c>
      <x:c r="H260" s="0">
        <x:v>332</x:v>
      </x:c>
    </x:row>
    <x:row r="261" spans="1:8">
      <x:c r="A261" s="0" t="s">
        <x:v>2</x:v>
      </x:c>
      <x:c r="B261" s="0" t="s">
        <x:v>4</x:v>
      </x:c>
      <x:c r="C261" s="0" t="s">
        <x:v>243</x:v>
      </x:c>
      <x:c r="D261" s="0" t="s">
        <x:v>244</x:v>
      </x:c>
      <x:c r="E261" s="0" t="s">
        <x:v>183</x:v>
      </x:c>
      <x:c r="F261" s="0" t="s">
        <x:v>184</x:v>
      </x:c>
      <x:c r="G261" s="0" t="s">
        <x:v>50</x:v>
      </x:c>
      <x:c r="H261" s="0">
        <x:v>148</x:v>
      </x:c>
    </x:row>
    <x:row r="262" spans="1:8">
      <x:c r="A262" s="0" t="s">
        <x:v>2</x:v>
      </x:c>
      <x:c r="B262" s="0" t="s">
        <x:v>4</x:v>
      </x:c>
      <x:c r="C262" s="0" t="s">
        <x:v>243</x:v>
      </x:c>
      <x:c r="D262" s="0" t="s">
        <x:v>244</x:v>
      </x:c>
      <x:c r="E262" s="0" t="s">
        <x:v>185</x:v>
      </x:c>
      <x:c r="F262" s="0" t="s">
        <x:v>186</x:v>
      </x:c>
      <x:c r="G262" s="0" t="s">
        <x:v>50</x:v>
      </x:c>
      <x:c r="H262" s="0">
        <x:v>134</x:v>
      </x:c>
    </x:row>
    <x:row r="263" spans="1:8">
      <x:c r="A263" s="0" t="s">
        <x:v>2</x:v>
      </x:c>
      <x:c r="B263" s="0" t="s">
        <x:v>4</x:v>
      </x:c>
      <x:c r="C263" s="0" t="s">
        <x:v>243</x:v>
      </x:c>
      <x:c r="D263" s="0" t="s">
        <x:v>244</x:v>
      </x:c>
      <x:c r="E263" s="0" t="s">
        <x:v>187</x:v>
      </x:c>
      <x:c r="F263" s="0" t="s">
        <x:v>188</x:v>
      </x:c>
      <x:c r="G263" s="0" t="s">
        <x:v>50</x:v>
      </x:c>
      <x:c r="H263" s="0">
        <x:v>239</x:v>
      </x:c>
    </x:row>
    <x:row r="264" spans="1:8">
      <x:c r="A264" s="0" t="s">
        <x:v>2</x:v>
      </x:c>
      <x:c r="B264" s="0" t="s">
        <x:v>4</x:v>
      </x:c>
      <x:c r="C264" s="0" t="s">
        <x:v>243</x:v>
      </x:c>
      <x:c r="D264" s="0" t="s">
        <x:v>244</x:v>
      </x:c>
      <x:c r="E264" s="0" t="s">
        <x:v>189</x:v>
      </x:c>
      <x:c r="F264" s="0" t="s">
        <x:v>190</x:v>
      </x:c>
      <x:c r="G264" s="0" t="s">
        <x:v>50</x:v>
      </x:c>
      <x:c r="H264" s="0">
        <x:v>301</x:v>
      </x:c>
    </x:row>
    <x:row r="265" spans="1:8">
      <x:c r="A265" s="0" t="s">
        <x:v>2</x:v>
      </x:c>
      <x:c r="B265" s="0" t="s">
        <x:v>4</x:v>
      </x:c>
      <x:c r="C265" s="0" t="s">
        <x:v>243</x:v>
      </x:c>
      <x:c r="D265" s="0" t="s">
        <x:v>244</x:v>
      </x:c>
      <x:c r="E265" s="0" t="s">
        <x:v>191</x:v>
      </x:c>
      <x:c r="F265" s="0" t="s">
        <x:v>192</x:v>
      </x:c>
      <x:c r="G265" s="0" t="s">
        <x:v>50</x:v>
      </x:c>
      <x:c r="H265" s="0">
        <x:v>174</x:v>
      </x:c>
    </x:row>
    <x:row r="266" spans="1:8">
      <x:c r="A266" s="0" t="s">
        <x:v>2</x:v>
      </x:c>
      <x:c r="B266" s="0" t="s">
        <x:v>4</x:v>
      </x:c>
      <x:c r="C266" s="0" t="s">
        <x:v>243</x:v>
      </x:c>
      <x:c r="D266" s="0" t="s">
        <x:v>244</x:v>
      </x:c>
      <x:c r="E266" s="0" t="s">
        <x:v>193</x:v>
      </x:c>
      <x:c r="F266" s="0" t="s">
        <x:v>194</x:v>
      </x:c>
      <x:c r="G266" s="0" t="s">
        <x:v>50</x:v>
      </x:c>
      <x:c r="H266" s="0">
        <x:v>141</x:v>
      </x:c>
    </x:row>
    <x:row r="267" spans="1:8">
      <x:c r="A267" s="0" t="s">
        <x:v>2</x:v>
      </x:c>
      <x:c r="B267" s="0" t="s">
        <x:v>4</x:v>
      </x:c>
      <x:c r="C267" s="0" t="s">
        <x:v>243</x:v>
      </x:c>
      <x:c r="D267" s="0" t="s">
        <x:v>244</x:v>
      </x:c>
      <x:c r="E267" s="0" t="s">
        <x:v>195</x:v>
      </x:c>
      <x:c r="F267" s="0" t="s">
        <x:v>196</x:v>
      </x:c>
      <x:c r="G267" s="0" t="s">
        <x:v>50</x:v>
      </x:c>
      <x:c r="H267" s="0">
        <x:v>254</x:v>
      </x:c>
    </x:row>
    <x:row r="268" spans="1:8">
      <x:c r="A268" s="0" t="s">
        <x:v>2</x:v>
      </x:c>
      <x:c r="B268" s="0" t="s">
        <x:v>4</x:v>
      </x:c>
      <x:c r="C268" s="0" t="s">
        <x:v>243</x:v>
      </x:c>
      <x:c r="D268" s="0" t="s">
        <x:v>244</x:v>
      </x:c>
      <x:c r="E268" s="0" t="s">
        <x:v>197</x:v>
      </x:c>
      <x:c r="F268" s="0" t="s">
        <x:v>198</x:v>
      </x:c>
      <x:c r="G268" s="0" t="s">
        <x:v>50</x:v>
      </x:c>
      <x:c r="H268" s="0">
        <x:v>324</x:v>
      </x:c>
    </x:row>
    <x:row r="269" spans="1:8">
      <x:c r="A269" s="0" t="s">
        <x:v>2</x:v>
      </x:c>
      <x:c r="B269" s="0" t="s">
        <x:v>4</x:v>
      </x:c>
      <x:c r="C269" s="0" t="s">
        <x:v>243</x:v>
      </x:c>
      <x:c r="D269" s="0" t="s">
        <x:v>244</x:v>
      </x:c>
      <x:c r="E269" s="0" t="s">
        <x:v>199</x:v>
      </x:c>
      <x:c r="F269" s="0" t="s">
        <x:v>200</x:v>
      </x:c>
      <x:c r="G269" s="0" t="s">
        <x:v>50</x:v>
      </x:c>
      <x:c r="H269" s="0">
        <x:v>185</x:v>
      </x:c>
    </x:row>
    <x:row r="270" spans="1:8">
      <x:c r="A270" s="0" t="s">
        <x:v>2</x:v>
      </x:c>
      <x:c r="B270" s="0" t="s">
        <x:v>4</x:v>
      </x:c>
      <x:c r="C270" s="0" t="s">
        <x:v>243</x:v>
      </x:c>
      <x:c r="D270" s="0" t="s">
        <x:v>244</x:v>
      </x:c>
      <x:c r="E270" s="0" t="s">
        <x:v>201</x:v>
      </x:c>
      <x:c r="F270" s="0" t="s">
        <x:v>202</x:v>
      </x:c>
      <x:c r="G270" s="0" t="s">
        <x:v>50</x:v>
      </x:c>
      <x:c r="H270" s="0">
        <x:v>173</x:v>
      </x:c>
    </x:row>
    <x:row r="271" spans="1:8">
      <x:c r="A271" s="0" t="s">
        <x:v>2</x:v>
      </x:c>
      <x:c r="B271" s="0" t="s">
        <x:v>4</x:v>
      </x:c>
      <x:c r="C271" s="0" t="s">
        <x:v>243</x:v>
      </x:c>
      <x:c r="D271" s="0" t="s">
        <x:v>244</x:v>
      </x:c>
      <x:c r="E271" s="0" t="s">
        <x:v>203</x:v>
      </x:c>
      <x:c r="F271" s="0" t="s">
        <x:v>204</x:v>
      </x:c>
      <x:c r="G271" s="0" t="s">
        <x:v>50</x:v>
      </x:c>
      <x:c r="H271" s="0">
        <x:v>275</x:v>
      </x:c>
    </x:row>
    <x:row r="272" spans="1:8">
      <x:c r="A272" s="0" t="s">
        <x:v>2</x:v>
      </x:c>
      <x:c r="B272" s="0" t="s">
        <x:v>4</x:v>
      </x:c>
      <x:c r="C272" s="0" t="s">
        <x:v>243</x:v>
      </x:c>
      <x:c r="D272" s="0" t="s">
        <x:v>244</x:v>
      </x:c>
      <x:c r="E272" s="0" t="s">
        <x:v>205</x:v>
      </x:c>
      <x:c r="F272" s="0" t="s">
        <x:v>206</x:v>
      </x:c>
      <x:c r="G272" s="0" t="s">
        <x:v>50</x:v>
      </x:c>
      <x:c r="H272" s="0">
        <x:v>333</x:v>
      </x:c>
    </x:row>
    <x:row r="273" spans="1:8">
      <x:c r="A273" s="0" t="s">
        <x:v>2</x:v>
      </x:c>
      <x:c r="B273" s="0" t="s">
        <x:v>4</x:v>
      </x:c>
      <x:c r="C273" s="0" t="s">
        <x:v>243</x:v>
      </x:c>
      <x:c r="D273" s="0" t="s">
        <x:v>244</x:v>
      </x:c>
      <x:c r="E273" s="0" t="s">
        <x:v>207</x:v>
      </x:c>
      <x:c r="F273" s="0" t="s">
        <x:v>208</x:v>
      </x:c>
      <x:c r="G273" s="0" t="s">
        <x:v>50</x:v>
      </x:c>
      <x:c r="H273" s="0">
        <x:v>196</x:v>
      </x:c>
    </x:row>
    <x:row r="274" spans="1:8">
      <x:c r="A274" s="0" t="s">
        <x:v>2</x:v>
      </x:c>
      <x:c r="B274" s="0" t="s">
        <x:v>4</x:v>
      </x:c>
      <x:c r="C274" s="0" t="s">
        <x:v>243</x:v>
      </x:c>
      <x:c r="D274" s="0" t="s">
        <x:v>244</x:v>
      </x:c>
      <x:c r="E274" s="0" t="s">
        <x:v>209</x:v>
      </x:c>
      <x:c r="F274" s="0" t="s">
        <x:v>210</x:v>
      </x:c>
      <x:c r="G274" s="0" t="s">
        <x:v>50</x:v>
      </x:c>
      <x:c r="H274" s="0">
        <x:v>154</x:v>
      </x:c>
    </x:row>
    <x:row r="275" spans="1:8">
      <x:c r="A275" s="0" t="s">
        <x:v>2</x:v>
      </x:c>
      <x:c r="B275" s="0" t="s">
        <x:v>4</x:v>
      </x:c>
      <x:c r="C275" s="0" t="s">
        <x:v>243</x:v>
      </x:c>
      <x:c r="D275" s="0" t="s">
        <x:v>244</x:v>
      </x:c>
      <x:c r="E275" s="0" t="s">
        <x:v>211</x:v>
      </x:c>
      <x:c r="F275" s="0" t="s">
        <x:v>212</x:v>
      </x:c>
      <x:c r="G275" s="0" t="s">
        <x:v>50</x:v>
      </x:c>
      <x:c r="H275" s="0">
        <x:v>272</x:v>
      </x:c>
    </x:row>
    <x:row r="276" spans="1:8">
      <x:c r="A276" s="0" t="s">
        <x:v>2</x:v>
      </x:c>
      <x:c r="B276" s="0" t="s">
        <x:v>4</x:v>
      </x:c>
      <x:c r="C276" s="0" t="s">
        <x:v>243</x:v>
      </x:c>
      <x:c r="D276" s="0" t="s">
        <x:v>244</x:v>
      </x:c>
      <x:c r="E276" s="0" t="s">
        <x:v>213</x:v>
      </x:c>
      <x:c r="F276" s="0" t="s">
        <x:v>214</x:v>
      </x:c>
      <x:c r="G276" s="0" t="s">
        <x:v>50</x:v>
      </x:c>
      <x:c r="H276" s="0">
        <x:v>350</x:v>
      </x:c>
    </x:row>
    <x:row r="277" spans="1:8">
      <x:c r="A277" s="0" t="s">
        <x:v>2</x:v>
      </x:c>
      <x:c r="B277" s="0" t="s">
        <x:v>4</x:v>
      </x:c>
      <x:c r="C277" s="0" t="s">
        <x:v>243</x:v>
      </x:c>
      <x:c r="D277" s="0" t="s">
        <x:v>244</x:v>
      </x:c>
      <x:c r="E277" s="0" t="s">
        <x:v>215</x:v>
      </x:c>
      <x:c r="F277" s="0" t="s">
        <x:v>216</x:v>
      </x:c>
      <x:c r="G277" s="0" t="s">
        <x:v>50</x:v>
      </x:c>
      <x:c r="H277" s="0">
        <x:v>178</x:v>
      </x:c>
    </x:row>
    <x:row r="278" spans="1:8">
      <x:c r="A278" s="0" t="s">
        <x:v>2</x:v>
      </x:c>
      <x:c r="B278" s="0" t="s">
        <x:v>4</x:v>
      </x:c>
      <x:c r="C278" s="0" t="s">
        <x:v>243</x:v>
      </x:c>
      <x:c r="D278" s="0" t="s">
        <x:v>244</x:v>
      </x:c>
      <x:c r="E278" s="0" t="s">
        <x:v>217</x:v>
      </x:c>
      <x:c r="F278" s="0" t="s">
        <x:v>218</x:v>
      </x:c>
      <x:c r="G278" s="0" t="s">
        <x:v>50</x:v>
      </x:c>
      <x:c r="H278" s="0">
        <x:v>150</x:v>
      </x:c>
    </x:row>
    <x:row r="279" spans="1:8">
      <x:c r="A279" s="0" t="s">
        <x:v>2</x:v>
      </x:c>
      <x:c r="B279" s="0" t="s">
        <x:v>4</x:v>
      </x:c>
      <x:c r="C279" s="0" t="s">
        <x:v>243</x:v>
      </x:c>
      <x:c r="D279" s="0" t="s">
        <x:v>244</x:v>
      </x:c>
      <x:c r="E279" s="0" t="s">
        <x:v>219</x:v>
      </x:c>
      <x:c r="F279" s="0" t="s">
        <x:v>220</x:v>
      </x:c>
      <x:c r="G279" s="0" t="s">
        <x:v>50</x:v>
      </x:c>
      <x:c r="H279" s="0">
        <x:v>312</x:v>
      </x:c>
    </x:row>
    <x:row r="280" spans="1:8">
      <x:c r="A280" s="0" t="s">
        <x:v>2</x:v>
      </x:c>
      <x:c r="B280" s="0" t="s">
        <x:v>4</x:v>
      </x:c>
      <x:c r="C280" s="0" t="s">
        <x:v>243</x:v>
      </x:c>
      <x:c r="D280" s="0" t="s">
        <x:v>244</x:v>
      </x:c>
      <x:c r="E280" s="0" t="s">
        <x:v>221</x:v>
      </x:c>
      <x:c r="F280" s="0" t="s">
        <x:v>222</x:v>
      </x:c>
      <x:c r="G280" s="0" t="s">
        <x:v>50</x:v>
      </x:c>
      <x:c r="H280" s="0">
        <x:v>398</x:v>
      </x:c>
    </x:row>
    <x:row r="281" spans="1:8">
      <x:c r="A281" s="0" t="s">
        <x:v>2</x:v>
      </x:c>
      <x:c r="B281" s="0" t="s">
        <x:v>4</x:v>
      </x:c>
      <x:c r="C281" s="0" t="s">
        <x:v>243</x:v>
      </x:c>
      <x:c r="D281" s="0" t="s">
        <x:v>244</x:v>
      </x:c>
      <x:c r="E281" s="0" t="s">
        <x:v>223</x:v>
      </x:c>
      <x:c r="F281" s="0" t="s">
        <x:v>224</x:v>
      </x:c>
      <x:c r="G281" s="0" t="s">
        <x:v>50</x:v>
      </x:c>
      <x:c r="H281" s="0">
        <x:v>196</x:v>
      </x:c>
    </x:row>
    <x:row r="282" spans="1:8">
      <x:c r="A282" s="0" t="s">
        <x:v>2</x:v>
      </x:c>
      <x:c r="B282" s="0" t="s">
        <x:v>4</x:v>
      </x:c>
      <x:c r="C282" s="0" t="s">
        <x:v>243</x:v>
      </x:c>
      <x:c r="D282" s="0" t="s">
        <x:v>244</x:v>
      </x:c>
      <x:c r="E282" s="0" t="s">
        <x:v>225</x:v>
      </x:c>
      <x:c r="F282" s="0" t="s">
        <x:v>226</x:v>
      </x:c>
      <x:c r="G282" s="0" t="s">
        <x:v>50</x:v>
      </x:c>
      <x:c r="H282" s="0">
        <x:v>156</x:v>
      </x:c>
    </x:row>
    <x:row r="283" spans="1:8">
      <x:c r="A283" s="0" t="s">
        <x:v>2</x:v>
      </x:c>
      <x:c r="B283" s="0" t="s">
        <x:v>4</x:v>
      </x:c>
      <x:c r="C283" s="0" t="s">
        <x:v>243</x:v>
      </x:c>
      <x:c r="D283" s="0" t="s">
        <x:v>244</x:v>
      </x:c>
      <x:c r="E283" s="0" t="s">
        <x:v>227</x:v>
      </x:c>
      <x:c r="F283" s="0" t="s">
        <x:v>228</x:v>
      </x:c>
      <x:c r="G283" s="0" t="s">
        <x:v>50</x:v>
      </x:c>
      <x:c r="H283" s="0">
        <x:v>319</x:v>
      </x:c>
    </x:row>
    <x:row r="284" spans="1:8">
      <x:c r="A284" s="0" t="s">
        <x:v>2</x:v>
      </x:c>
      <x:c r="B284" s="0" t="s">
        <x:v>4</x:v>
      </x:c>
      <x:c r="C284" s="0" t="s">
        <x:v>243</x:v>
      </x:c>
      <x:c r="D284" s="0" t="s">
        <x:v>244</x:v>
      </x:c>
      <x:c r="E284" s="0" t="s">
        <x:v>229</x:v>
      </x:c>
      <x:c r="F284" s="0" t="s">
        <x:v>230</x:v>
      </x:c>
      <x:c r="G284" s="0" t="s">
        <x:v>50</x:v>
      </x:c>
      <x:c r="H284" s="0">
        <x:v>390</x:v>
      </x:c>
    </x:row>
    <x:row r="285" spans="1:8">
      <x:c r="A285" s="0" t="s">
        <x:v>2</x:v>
      </x:c>
      <x:c r="B285" s="0" t="s">
        <x:v>4</x:v>
      </x:c>
      <x:c r="C285" s="0" t="s">
        <x:v>243</x:v>
      </x:c>
      <x:c r="D285" s="0" t="s">
        <x:v>244</x:v>
      </x:c>
      <x:c r="E285" s="0" t="s">
        <x:v>231</x:v>
      </x:c>
      <x:c r="F285" s="0" t="s">
        <x:v>232</x:v>
      </x:c>
      <x:c r="G285" s="0" t="s">
        <x:v>50</x:v>
      </x:c>
      <x:c r="H285" s="0">
        <x:v>208</x:v>
      </x:c>
    </x:row>
    <x:row r="286" spans="1:8">
      <x:c r="A286" s="0" t="s">
        <x:v>2</x:v>
      </x:c>
      <x:c r="B286" s="0" t="s">
        <x:v>4</x:v>
      </x:c>
      <x:c r="C286" s="0" t="s">
        <x:v>243</x:v>
      </x:c>
      <x:c r="D286" s="0" t="s">
        <x:v>244</x:v>
      </x:c>
      <x:c r="E286" s="0" t="s">
        <x:v>233</x:v>
      </x:c>
      <x:c r="F286" s="0" t="s">
        <x:v>234</x:v>
      </x:c>
      <x:c r="G286" s="0" t="s">
        <x:v>50</x:v>
      </x:c>
      <x:c r="H286" s="0">
        <x:v>156</x:v>
      </x:c>
    </x:row>
    <x:row r="287" spans="1:8">
      <x:c r="A287" s="0" t="s">
        <x:v>2</x:v>
      </x:c>
      <x:c r="B287" s="0" t="s">
        <x:v>4</x:v>
      </x:c>
      <x:c r="C287" s="0" t="s">
        <x:v>243</x:v>
      </x:c>
      <x:c r="D287" s="0" t="s">
        <x:v>244</x:v>
      </x:c>
      <x:c r="E287" s="0" t="s">
        <x:v>235</x:v>
      </x:c>
      <x:c r="F287" s="0" t="s">
        <x:v>236</x:v>
      </x:c>
      <x:c r="G287" s="0" t="s">
        <x:v>50</x:v>
      </x:c>
      <x:c r="H287" s="0">
        <x:v>312</x:v>
      </x:c>
    </x:row>
    <x:row r="288" spans="1:8">
      <x:c r="A288" s="0" t="s">
        <x:v>2</x:v>
      </x:c>
      <x:c r="B288" s="0" t="s">
        <x:v>4</x:v>
      </x:c>
      <x:c r="C288" s="0" t="s">
        <x:v>243</x:v>
      </x:c>
      <x:c r="D288" s="0" t="s">
        <x:v>244</x:v>
      </x:c>
      <x:c r="E288" s="0" t="s">
        <x:v>237</x:v>
      </x:c>
      <x:c r="F288" s="0" t="s">
        <x:v>238</x:v>
      </x:c>
      <x:c r="G288" s="0" t="s">
        <x:v>50</x:v>
      </x:c>
      <x:c r="H288" s="0">
        <x:v>357</x:v>
      </x:c>
    </x:row>
    <x:row r="289" spans="1:8">
      <x:c r="A289" s="0" t="s">
        <x:v>2</x:v>
      </x:c>
      <x:c r="B289" s="0" t="s">
        <x:v>4</x:v>
      </x:c>
      <x:c r="C289" s="0" t="s">
        <x:v>243</x:v>
      </x:c>
      <x:c r="D289" s="0" t="s">
        <x:v>244</x:v>
      </x:c>
      <x:c r="E289" s="0" t="s">
        <x:v>239</x:v>
      </x:c>
      <x:c r="F289" s="0" t="s">
        <x:v>240</x:v>
      </x:c>
      <x:c r="G289" s="0" t="s">
        <x:v>50</x:v>
      </x:c>
      <x:c r="H289" s="0">
        <x:v>179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48</x:v>
      </x:c>
      <x:c r="F290" s="0" t="s">
        <x:v>49</x:v>
      </x:c>
      <x:c r="G290" s="0" t="s">
        <x:v>50</x:v>
      </x:c>
      <x:c r="H290" s="0">
        <x:v>9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51</x:v>
      </x:c>
      <x:c r="F291" s="0" t="s">
        <x:v>52</x:v>
      </x:c>
      <x:c r="G291" s="0" t="s">
        <x:v>50</x:v>
      </x:c>
      <x:c r="H291" s="0">
        <x:v>20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53</x:v>
      </x:c>
      <x:c r="F292" s="0" t="s">
        <x:v>54</x:v>
      </x:c>
      <x:c r="G292" s="0" t="s">
        <x:v>50</x:v>
      </x:c>
      <x:c r="H292" s="0">
        <x:v>33</x:v>
      </x:c>
    </x:row>
    <x:row r="293" spans="1:8">
      <x:c r="A293" s="0" t="s">
        <x:v>2</x:v>
      </x:c>
      <x:c r="B293" s="0" t="s">
        <x:v>4</x:v>
      </x:c>
      <x:c r="C293" s="0" t="s">
        <x:v>245</x:v>
      </x:c>
      <x:c r="D293" s="0" t="s">
        <x:v>246</x:v>
      </x:c>
      <x:c r="E293" s="0" t="s">
        <x:v>55</x:v>
      </x:c>
      <x:c r="F293" s="0" t="s">
        <x:v>56</x:v>
      </x:c>
      <x:c r="G293" s="0" t="s">
        <x:v>50</x:v>
      </x:c>
      <x:c r="H293" s="0">
        <x:v>16</x:v>
      </x:c>
    </x:row>
    <x:row r="294" spans="1:8">
      <x:c r="A294" s="0" t="s">
        <x:v>2</x:v>
      </x:c>
      <x:c r="B294" s="0" t="s">
        <x:v>4</x:v>
      </x:c>
      <x:c r="C294" s="0" t="s">
        <x:v>245</x:v>
      </x:c>
      <x:c r="D294" s="0" t="s">
        <x:v>246</x:v>
      </x:c>
      <x:c r="E294" s="0" t="s">
        <x:v>57</x:v>
      </x:c>
      <x:c r="F294" s="0" t="s">
        <x:v>58</x:v>
      </x:c>
      <x:c r="G294" s="0" t="s">
        <x:v>50</x:v>
      </x:c>
      <x:c r="H294" s="0">
        <x:v>11</x:v>
      </x:c>
    </x:row>
    <x:row r="295" spans="1:8">
      <x:c r="A295" s="0" t="s">
        <x:v>2</x:v>
      </x:c>
      <x:c r="B295" s="0" t="s">
        <x:v>4</x:v>
      </x:c>
      <x:c r="C295" s="0" t="s">
        <x:v>245</x:v>
      </x:c>
      <x:c r="D295" s="0" t="s">
        <x:v>246</x:v>
      </x:c>
      <x:c r="E295" s="0" t="s">
        <x:v>59</x:v>
      </x:c>
      <x:c r="F295" s="0" t="s">
        <x:v>60</x:v>
      </x:c>
      <x:c r="G295" s="0" t="s">
        <x:v>50</x:v>
      </x:c>
      <x:c r="H295" s="0">
        <x:v>20</x:v>
      </x:c>
    </x:row>
    <x:row r="296" spans="1:8">
      <x:c r="A296" s="0" t="s">
        <x:v>2</x:v>
      </x:c>
      <x:c r="B296" s="0" t="s">
        <x:v>4</x:v>
      </x:c>
      <x:c r="C296" s="0" t="s">
        <x:v>245</x:v>
      </x:c>
      <x:c r="D296" s="0" t="s">
        <x:v>246</x:v>
      </x:c>
      <x:c r="E296" s="0" t="s">
        <x:v>61</x:v>
      </x:c>
      <x:c r="F296" s="0" t="s">
        <x:v>62</x:v>
      </x:c>
      <x:c r="G296" s="0" t="s">
        <x:v>50</x:v>
      </x:c>
      <x:c r="H296" s="0">
        <x:v>30</x:v>
      </x:c>
    </x:row>
    <x:row r="297" spans="1:8">
      <x:c r="A297" s="0" t="s">
        <x:v>2</x:v>
      </x:c>
      <x:c r="B297" s="0" t="s">
        <x:v>4</x:v>
      </x:c>
      <x:c r="C297" s="0" t="s">
        <x:v>245</x:v>
      </x:c>
      <x:c r="D297" s="0" t="s">
        <x:v>246</x:v>
      </x:c>
      <x:c r="E297" s="0" t="s">
        <x:v>63</x:v>
      </x:c>
      <x:c r="F297" s="0" t="s">
        <x:v>64</x:v>
      </x:c>
      <x:c r="G297" s="0" t="s">
        <x:v>50</x:v>
      </x:c>
      <x:c r="H297" s="0">
        <x:v>16</x:v>
      </x:c>
    </x:row>
    <x:row r="298" spans="1:8">
      <x:c r="A298" s="0" t="s">
        <x:v>2</x:v>
      </x:c>
      <x:c r="B298" s="0" t="s">
        <x:v>4</x:v>
      </x:c>
      <x:c r="C298" s="0" t="s">
        <x:v>245</x:v>
      </x:c>
      <x:c r="D298" s="0" t="s">
        <x:v>246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245</x:v>
      </x:c>
      <x:c r="D299" s="0" t="s">
        <x:v>246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245</x:v>
      </x:c>
      <x:c r="D300" s="0" t="s">
        <x:v>246</x:v>
      </x:c>
      <x:c r="E300" s="0" t="s">
        <x:v>69</x:v>
      </x:c>
      <x:c r="F300" s="0" t="s">
        <x:v>70</x:v>
      </x:c>
      <x:c r="G300" s="0" t="s">
        <x:v>50</x:v>
      </x:c>
      <x:c r="H300" s="0">
        <x:v>27</x:v>
      </x:c>
    </x:row>
    <x:row r="301" spans="1:8">
      <x:c r="A301" s="0" t="s">
        <x:v>2</x:v>
      </x:c>
      <x:c r="B301" s="0" t="s">
        <x:v>4</x:v>
      </x:c>
      <x:c r="C301" s="0" t="s">
        <x:v>245</x:v>
      </x:c>
      <x:c r="D301" s="0" t="s">
        <x:v>246</x:v>
      </x:c>
      <x:c r="E301" s="0" t="s">
        <x:v>71</x:v>
      </x:c>
      <x:c r="F301" s="0" t="s">
        <x:v>72</x:v>
      </x:c>
      <x:c r="G301" s="0" t="s">
        <x:v>50</x:v>
      </x:c>
      <x:c r="H301" s="0">
        <x:v>13</x:v>
      </x:c>
    </x:row>
    <x:row r="302" spans="1:8">
      <x:c r="A302" s="0" t="s">
        <x:v>2</x:v>
      </x:c>
      <x:c r="B302" s="0" t="s">
        <x:v>4</x:v>
      </x:c>
      <x:c r="C302" s="0" t="s">
        <x:v>245</x:v>
      </x:c>
      <x:c r="D302" s="0" t="s">
        <x:v>246</x:v>
      </x:c>
      <x:c r="E302" s="0" t="s">
        <x:v>73</x:v>
      </x:c>
      <x:c r="F302" s="0" t="s">
        <x:v>74</x:v>
      </x:c>
      <x:c r="G302" s="0" t="s">
        <x:v>50</x:v>
      </x:c>
      <x:c r="H302" s="0">
        <x:v>11</x:v>
      </x:c>
    </x:row>
    <x:row r="303" spans="1:8">
      <x:c r="A303" s="0" t="s">
        <x:v>2</x:v>
      </x:c>
      <x:c r="B303" s="0" t="s">
        <x:v>4</x:v>
      </x:c>
      <x:c r="C303" s="0" t="s">
        <x:v>245</x:v>
      </x:c>
      <x:c r="D303" s="0" t="s">
        <x:v>246</x:v>
      </x:c>
      <x:c r="E303" s="0" t="s">
        <x:v>75</x:v>
      </x:c>
      <x:c r="F303" s="0" t="s">
        <x:v>76</x:v>
      </x:c>
      <x:c r="G303" s="0" t="s">
        <x:v>50</x:v>
      </x:c>
      <x:c r="H303" s="0">
        <x:v>20</x:v>
      </x:c>
    </x:row>
    <x:row r="304" spans="1:8">
      <x:c r="A304" s="0" t="s">
        <x:v>2</x:v>
      </x:c>
      <x:c r="B304" s="0" t="s">
        <x:v>4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50</x:v>
      </x:c>
      <x:c r="H304" s="0">
        <x:v>32</x:v>
      </x:c>
    </x:row>
    <x:row r="305" spans="1:8">
      <x:c r="A305" s="0" t="s">
        <x:v>2</x:v>
      </x:c>
      <x:c r="B305" s="0" t="s">
        <x:v>4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50</x:v>
      </x:c>
      <x:c r="H305" s="0">
        <x:v>18</x:v>
      </x:c>
    </x:row>
    <x:row r="306" spans="1:8">
      <x:c r="A306" s="0" t="s">
        <x:v>2</x:v>
      </x:c>
      <x:c r="B306" s="0" t="s">
        <x:v>4</x:v>
      </x:c>
      <x:c r="C306" s="0" t="s">
        <x:v>245</x:v>
      </x:c>
      <x:c r="D306" s="0" t="s">
        <x:v>246</x:v>
      </x:c>
      <x:c r="E306" s="0" t="s">
        <x:v>81</x:v>
      </x:c>
      <x:c r="F306" s="0" t="s">
        <x:v>82</x:v>
      </x:c>
      <x:c r="G306" s="0" t="s">
        <x:v>50</x:v>
      </x:c>
      <x:c r="H306" s="0">
        <x:v>17</x:v>
      </x:c>
    </x:row>
    <x:row r="307" spans="1:8">
      <x:c r="A307" s="0" t="s">
        <x:v>2</x:v>
      </x:c>
      <x:c r="B307" s="0" t="s">
        <x:v>4</x:v>
      </x:c>
      <x:c r="C307" s="0" t="s">
        <x:v>245</x:v>
      </x:c>
      <x:c r="D307" s="0" t="s">
        <x:v>246</x:v>
      </x:c>
      <x:c r="E307" s="0" t="s">
        <x:v>83</x:v>
      </x:c>
      <x:c r="F307" s="0" t="s">
        <x:v>84</x:v>
      </x:c>
      <x:c r="G307" s="0" t="s">
        <x:v>50</x:v>
      </x:c>
      <x:c r="H307" s="0">
        <x:v>27</x:v>
      </x:c>
    </x:row>
    <x:row r="308" spans="1:8">
      <x:c r="A308" s="0" t="s">
        <x:v>2</x:v>
      </x:c>
      <x:c r="B308" s="0" t="s">
        <x:v>4</x:v>
      </x:c>
      <x:c r="C308" s="0" t="s">
        <x:v>245</x:v>
      </x:c>
      <x:c r="D308" s="0" t="s">
        <x:v>246</x:v>
      </x:c>
      <x:c r="E308" s="0" t="s">
        <x:v>85</x:v>
      </x:c>
      <x:c r="F308" s="0" t="s">
        <x:v>86</x:v>
      </x:c>
      <x:c r="G308" s="0" t="s">
        <x:v>50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245</x:v>
      </x:c>
      <x:c r="D309" s="0" t="s">
        <x:v>246</x:v>
      </x:c>
      <x:c r="E309" s="0" t="s">
        <x:v>87</x:v>
      </x:c>
      <x:c r="F309" s="0" t="s">
        <x:v>88</x:v>
      </x:c>
      <x:c r="G309" s="0" t="s">
        <x:v>50</x:v>
      </x:c>
      <x:c r="H309" s="0">
        <x:v>24</x:v>
      </x:c>
    </x:row>
    <x:row r="310" spans="1:8">
      <x:c r="A310" s="0" t="s">
        <x:v>2</x:v>
      </x:c>
      <x:c r="B310" s="0" t="s">
        <x:v>4</x:v>
      </x:c>
      <x:c r="C310" s="0" t="s">
        <x:v>245</x:v>
      </x:c>
      <x:c r="D310" s="0" t="s">
        <x:v>246</x:v>
      </x:c>
      <x:c r="E310" s="0" t="s">
        <x:v>89</x:v>
      </x:c>
      <x:c r="F310" s="0" t="s">
        <x:v>90</x:v>
      </x:c>
      <x:c r="G310" s="0" t="s">
        <x:v>50</x:v>
      </x:c>
      <x:c r="H310" s="0">
        <x:v>20</x:v>
      </x:c>
    </x:row>
    <x:row r="311" spans="1:8">
      <x:c r="A311" s="0" t="s">
        <x:v>2</x:v>
      </x:c>
      <x:c r="B311" s="0" t="s">
        <x:v>4</x:v>
      </x:c>
      <x:c r="C311" s="0" t="s">
        <x:v>245</x:v>
      </x:c>
      <x:c r="D311" s="0" t="s">
        <x:v>246</x:v>
      </x:c>
      <x:c r="E311" s="0" t="s">
        <x:v>91</x:v>
      </x:c>
      <x:c r="F311" s="0" t="s">
        <x:v>92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245</x:v>
      </x:c>
      <x:c r="D312" s="0" t="s">
        <x:v>246</x:v>
      </x:c>
      <x:c r="E312" s="0" t="s">
        <x:v>93</x:v>
      </x:c>
      <x:c r="F312" s="0" t="s">
        <x:v>94</x:v>
      </x:c>
      <x:c r="G312" s="0" t="s">
        <x:v>50</x:v>
      </x:c>
      <x:c r="H312" s="0">
        <x:v>43</x:v>
      </x:c>
    </x:row>
    <x:row r="313" spans="1:8">
      <x:c r="A313" s="0" t="s">
        <x:v>2</x:v>
      </x:c>
      <x:c r="B313" s="0" t="s">
        <x:v>4</x:v>
      </x:c>
      <x:c r="C313" s="0" t="s">
        <x:v>245</x:v>
      </x:c>
      <x:c r="D313" s="0" t="s">
        <x:v>246</x:v>
      </x:c>
      <x:c r="E313" s="0" t="s">
        <x:v>95</x:v>
      </x:c>
      <x:c r="F313" s="0" t="s">
        <x:v>96</x:v>
      </x:c>
      <x:c r="G313" s="0" t="s">
        <x:v>50</x:v>
      </x:c>
      <x:c r="H313" s="0">
        <x:v>22</x:v>
      </x:c>
    </x:row>
    <x:row r="314" spans="1:8">
      <x:c r="A314" s="0" t="s">
        <x:v>2</x:v>
      </x:c>
      <x:c r="B314" s="0" t="s">
        <x:v>4</x:v>
      </x:c>
      <x:c r="C314" s="0" t="s">
        <x:v>245</x:v>
      </x:c>
      <x:c r="D314" s="0" t="s">
        <x:v>246</x:v>
      </x:c>
      <x:c r="E314" s="0" t="s">
        <x:v>97</x:v>
      </x:c>
      <x:c r="F314" s="0" t="s">
        <x:v>98</x:v>
      </x:c>
      <x:c r="G314" s="0" t="s">
        <x:v>50</x:v>
      </x:c>
      <x:c r="H314" s="0">
        <x:v>15</x:v>
      </x:c>
    </x:row>
    <x:row r="315" spans="1:8">
      <x:c r="A315" s="0" t="s">
        <x:v>2</x:v>
      </x:c>
      <x:c r="B315" s="0" t="s">
        <x:v>4</x:v>
      </x:c>
      <x:c r="C315" s="0" t="s">
        <x:v>245</x:v>
      </x:c>
      <x:c r="D315" s="0" t="s">
        <x:v>246</x:v>
      </x:c>
      <x:c r="E315" s="0" t="s">
        <x:v>99</x:v>
      </x:c>
      <x:c r="F315" s="0" t="s">
        <x:v>100</x:v>
      </x:c>
      <x:c r="G315" s="0" t="s">
        <x:v>50</x:v>
      </x:c>
      <x:c r="H315" s="0">
        <x:v>28</x:v>
      </x:c>
    </x:row>
    <x:row r="316" spans="1:8">
      <x:c r="A316" s="0" t="s">
        <x:v>2</x:v>
      </x:c>
      <x:c r="B316" s="0" t="s">
        <x:v>4</x:v>
      </x:c>
      <x:c r="C316" s="0" t="s">
        <x:v>245</x:v>
      </x:c>
      <x:c r="D316" s="0" t="s">
        <x:v>246</x:v>
      </x:c>
      <x:c r="E316" s="0" t="s">
        <x:v>101</x:v>
      </x:c>
      <x:c r="F316" s="0" t="s">
        <x:v>102</x:v>
      </x:c>
      <x:c r="G316" s="0" t="s">
        <x:v>50</x:v>
      </x:c>
      <x:c r="H316" s="0">
        <x:v>34</x:v>
      </x:c>
    </x:row>
    <x:row r="317" spans="1:8">
      <x:c r="A317" s="0" t="s">
        <x:v>2</x:v>
      </x:c>
      <x:c r="B317" s="0" t="s">
        <x:v>4</x:v>
      </x:c>
      <x:c r="C317" s="0" t="s">
        <x:v>245</x:v>
      </x:c>
      <x:c r="D317" s="0" t="s">
        <x:v>246</x:v>
      </x:c>
      <x:c r="E317" s="0" t="s">
        <x:v>103</x:v>
      </x:c>
      <x:c r="F317" s="0" t="s">
        <x:v>104</x:v>
      </x:c>
      <x:c r="G317" s="0" t="s">
        <x:v>50</x:v>
      </x:c>
      <x:c r="H317" s="0">
        <x:v>24</x:v>
      </x:c>
    </x:row>
    <x:row r="318" spans="1:8">
      <x:c r="A318" s="0" t="s">
        <x:v>2</x:v>
      </x:c>
      <x:c r="B318" s="0" t="s">
        <x:v>4</x:v>
      </x:c>
      <x:c r="C318" s="0" t="s">
        <x:v>245</x:v>
      </x:c>
      <x:c r="D318" s="0" t="s">
        <x:v>246</x:v>
      </x:c>
      <x:c r="E318" s="0" t="s">
        <x:v>105</x:v>
      </x:c>
      <x:c r="F318" s="0" t="s">
        <x:v>106</x:v>
      </x:c>
      <x:c r="G318" s="0" t="s">
        <x:v>50</x:v>
      </x:c>
      <x:c r="H318" s="0">
        <x:v>15</x:v>
      </x:c>
    </x:row>
    <x:row r="319" spans="1:8">
      <x:c r="A319" s="0" t="s">
        <x:v>2</x:v>
      </x:c>
      <x:c r="B319" s="0" t="s">
        <x:v>4</x:v>
      </x:c>
      <x:c r="C319" s="0" t="s">
        <x:v>245</x:v>
      </x:c>
      <x:c r="D319" s="0" t="s">
        <x:v>246</x:v>
      </x:c>
      <x:c r="E319" s="0" t="s">
        <x:v>107</x:v>
      </x:c>
      <x:c r="F319" s="0" t="s">
        <x:v>108</x:v>
      </x:c>
      <x:c r="G319" s="0" t="s">
        <x:v>50</x:v>
      </x:c>
      <x:c r="H319" s="0">
        <x:v>30</x:v>
      </x:c>
    </x:row>
    <x:row r="320" spans="1:8">
      <x:c r="A320" s="0" t="s">
        <x:v>2</x:v>
      </x:c>
      <x:c r="B320" s="0" t="s">
        <x:v>4</x:v>
      </x:c>
      <x:c r="C320" s="0" t="s">
        <x:v>245</x:v>
      </x:c>
      <x:c r="D320" s="0" t="s">
        <x:v>246</x:v>
      </x:c>
      <x:c r="E320" s="0" t="s">
        <x:v>109</x:v>
      </x:c>
      <x:c r="F320" s="0" t="s">
        <x:v>110</x:v>
      </x:c>
      <x:c r="G320" s="0" t="s">
        <x:v>50</x:v>
      </x:c>
      <x:c r="H320" s="0">
        <x:v>41</x:v>
      </x:c>
    </x:row>
    <x:row r="321" spans="1:8">
      <x:c r="A321" s="0" t="s">
        <x:v>2</x:v>
      </x:c>
      <x:c r="B321" s="0" t="s">
        <x:v>4</x:v>
      </x:c>
      <x:c r="C321" s="0" t="s">
        <x:v>245</x:v>
      </x:c>
      <x:c r="D321" s="0" t="s">
        <x:v>246</x:v>
      </x:c>
      <x:c r="E321" s="0" t="s">
        <x:v>111</x:v>
      </x:c>
      <x:c r="F321" s="0" t="s">
        <x:v>112</x:v>
      </x:c>
      <x:c r="G321" s="0" t="s">
        <x:v>50</x:v>
      </x:c>
      <x:c r="H321" s="0">
        <x:v>24</x:v>
      </x:c>
    </x:row>
    <x:row r="322" spans="1:8">
      <x:c r="A322" s="0" t="s">
        <x:v>2</x:v>
      </x:c>
      <x:c r="B322" s="0" t="s">
        <x:v>4</x:v>
      </x:c>
      <x:c r="C322" s="0" t="s">
        <x:v>245</x:v>
      </x:c>
      <x:c r="D322" s="0" t="s">
        <x:v>246</x:v>
      </x:c>
      <x:c r="E322" s="0" t="s">
        <x:v>113</x:v>
      </x:c>
      <x:c r="F322" s="0" t="s">
        <x:v>114</x:v>
      </x:c>
      <x:c r="G322" s="0" t="s">
        <x:v>50</x:v>
      </x:c>
      <x:c r="H322" s="0">
        <x:v>16</x:v>
      </x:c>
    </x:row>
    <x:row r="323" spans="1:8">
      <x:c r="A323" s="0" t="s">
        <x:v>2</x:v>
      </x:c>
      <x:c r="B323" s="0" t="s">
        <x:v>4</x:v>
      </x:c>
      <x:c r="C323" s="0" t="s">
        <x:v>245</x:v>
      </x:c>
      <x:c r="D323" s="0" t="s">
        <x:v>246</x:v>
      </x:c>
      <x:c r="E323" s="0" t="s">
        <x:v>115</x:v>
      </x:c>
      <x:c r="F323" s="0" t="s">
        <x:v>116</x:v>
      </x:c>
      <x:c r="G323" s="0" t="s">
        <x:v>50</x:v>
      </x:c>
      <x:c r="H323" s="0">
        <x:v>30</x:v>
      </x:c>
    </x:row>
    <x:row r="324" spans="1:8">
      <x:c r="A324" s="0" t="s">
        <x:v>2</x:v>
      </x:c>
      <x:c r="B324" s="0" t="s">
        <x:v>4</x:v>
      </x:c>
      <x:c r="C324" s="0" t="s">
        <x:v>245</x:v>
      </x:c>
      <x:c r="D324" s="0" t="s">
        <x:v>246</x:v>
      </x:c>
      <x:c r="E324" s="0" t="s">
        <x:v>117</x:v>
      </x:c>
      <x:c r="F324" s="0" t="s">
        <x:v>118</x:v>
      </x:c>
      <x:c r="G324" s="0" t="s">
        <x:v>50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245</x:v>
      </x:c>
      <x:c r="D325" s="0" t="s">
        <x:v>246</x:v>
      </x:c>
      <x:c r="E325" s="0" t="s">
        <x:v>119</x:v>
      </x:c>
      <x:c r="F325" s="0" t="s">
        <x:v>120</x:v>
      </x:c>
      <x:c r="G325" s="0" t="s">
        <x:v>50</x:v>
      </x:c>
      <x:c r="H325" s="0">
        <x:v>30</x:v>
      </x:c>
    </x:row>
    <x:row r="326" spans="1:8">
      <x:c r="A326" s="0" t="s">
        <x:v>2</x:v>
      </x:c>
      <x:c r="B326" s="0" t="s">
        <x:v>4</x:v>
      </x:c>
      <x:c r="C326" s="0" t="s">
        <x:v>245</x:v>
      </x:c>
      <x:c r="D326" s="0" t="s">
        <x:v>246</x:v>
      </x:c>
      <x:c r="E326" s="0" t="s">
        <x:v>121</x:v>
      </x:c>
      <x:c r="F326" s="0" t="s">
        <x:v>122</x:v>
      </x:c>
      <x:c r="G326" s="0" t="s">
        <x:v>50</x:v>
      </x:c>
      <x:c r="H326" s="0">
        <x:v>20</x:v>
      </x:c>
    </x:row>
    <x:row r="327" spans="1:8">
      <x:c r="A327" s="0" t="s">
        <x:v>2</x:v>
      </x:c>
      <x:c r="B327" s="0" t="s">
        <x:v>4</x:v>
      </x:c>
      <x:c r="C327" s="0" t="s">
        <x:v>245</x:v>
      </x:c>
      <x:c r="D327" s="0" t="s">
        <x:v>246</x:v>
      </x:c>
      <x:c r="E327" s="0" t="s">
        <x:v>123</x:v>
      </x:c>
      <x:c r="F327" s="0" t="s">
        <x:v>124</x:v>
      </x:c>
      <x:c r="G327" s="0" t="s">
        <x:v>50</x:v>
      </x:c>
      <x:c r="H327" s="0">
        <x:v>39</x:v>
      </x:c>
    </x:row>
    <x:row r="328" spans="1:8">
      <x:c r="A328" s="0" t="s">
        <x:v>2</x:v>
      </x:c>
      <x:c r="B328" s="0" t="s">
        <x:v>4</x:v>
      </x:c>
      <x:c r="C328" s="0" t="s">
        <x:v>245</x:v>
      </x:c>
      <x:c r="D328" s="0" t="s">
        <x:v>246</x:v>
      </x:c>
      <x:c r="E328" s="0" t="s">
        <x:v>125</x:v>
      </x:c>
      <x:c r="F328" s="0" t="s">
        <x:v>126</x:v>
      </x:c>
      <x:c r="G328" s="0" t="s">
        <x:v>50</x:v>
      </x:c>
      <x:c r="H328" s="0">
        <x:v>60</x:v>
      </x:c>
    </x:row>
    <x:row r="329" spans="1:8">
      <x:c r="A329" s="0" t="s">
        <x:v>2</x:v>
      </x:c>
      <x:c r="B329" s="0" t="s">
        <x:v>4</x:v>
      </x:c>
      <x:c r="C329" s="0" t="s">
        <x:v>245</x:v>
      </x:c>
      <x:c r="D329" s="0" t="s">
        <x:v>246</x:v>
      </x:c>
      <x:c r="E329" s="0" t="s">
        <x:v>127</x:v>
      </x:c>
      <x:c r="F329" s="0" t="s">
        <x:v>128</x:v>
      </x:c>
      <x:c r="G329" s="0" t="s">
        <x:v>50</x:v>
      </x:c>
      <x:c r="H329" s="0">
        <x:v>31</x:v>
      </x:c>
    </x:row>
    <x:row r="330" spans="1:8">
      <x:c r="A330" s="0" t="s">
        <x:v>2</x:v>
      </x:c>
      <x:c r="B330" s="0" t="s">
        <x:v>4</x:v>
      </x:c>
      <x:c r="C330" s="0" t="s">
        <x:v>245</x:v>
      </x:c>
      <x:c r="D330" s="0" t="s">
        <x:v>246</x:v>
      </x:c>
      <x:c r="E330" s="0" t="s">
        <x:v>129</x:v>
      </x:c>
      <x:c r="F330" s="0" t="s">
        <x:v>130</x:v>
      </x:c>
      <x:c r="G330" s="0" t="s">
        <x:v>50</x:v>
      </x:c>
      <x:c r="H330" s="0">
        <x:v>27</x:v>
      </x:c>
    </x:row>
    <x:row r="331" spans="1:8">
      <x:c r="A331" s="0" t="s">
        <x:v>2</x:v>
      </x:c>
      <x:c r="B331" s="0" t="s">
        <x:v>4</x:v>
      </x:c>
      <x:c r="C331" s="0" t="s">
        <x:v>245</x:v>
      </x:c>
      <x:c r="D331" s="0" t="s">
        <x:v>246</x:v>
      </x:c>
      <x:c r="E331" s="0" t="s">
        <x:v>131</x:v>
      </x:c>
      <x:c r="F331" s="0" t="s">
        <x:v>132</x:v>
      </x:c>
      <x:c r="G331" s="0" t="s">
        <x:v>50</x:v>
      </x:c>
      <x:c r="H331" s="0">
        <x:v>48</x:v>
      </x:c>
    </x:row>
    <x:row r="332" spans="1:8">
      <x:c r="A332" s="0" t="s">
        <x:v>2</x:v>
      </x:c>
      <x:c r="B332" s="0" t="s">
        <x:v>4</x:v>
      </x:c>
      <x:c r="C332" s="0" t="s">
        <x:v>245</x:v>
      </x:c>
      <x:c r="D332" s="0" t="s">
        <x:v>246</x:v>
      </x:c>
      <x:c r="E332" s="0" t="s">
        <x:v>133</x:v>
      </x:c>
      <x:c r="F332" s="0" t="s">
        <x:v>134</x:v>
      </x:c>
      <x:c r="G332" s="0" t="s">
        <x:v>50</x:v>
      </x:c>
      <x:c r="H332" s="0">
        <x:v>73</x:v>
      </x:c>
    </x:row>
    <x:row r="333" spans="1:8">
      <x:c r="A333" s="0" t="s">
        <x:v>2</x:v>
      </x:c>
      <x:c r="B333" s="0" t="s">
        <x:v>4</x:v>
      </x:c>
      <x:c r="C333" s="0" t="s">
        <x:v>245</x:v>
      </x:c>
      <x:c r="D333" s="0" t="s">
        <x:v>246</x:v>
      </x:c>
      <x:c r="E333" s="0" t="s">
        <x:v>135</x:v>
      </x:c>
      <x:c r="F333" s="0" t="s">
        <x:v>136</x:v>
      </x:c>
      <x:c r="G333" s="0" t="s">
        <x:v>50</x:v>
      </x:c>
      <x:c r="H333" s="0">
        <x:v>41</x:v>
      </x:c>
    </x:row>
    <x:row r="334" spans="1:8">
      <x:c r="A334" s="0" t="s">
        <x:v>2</x:v>
      </x:c>
      <x:c r="B334" s="0" t="s">
        <x:v>4</x:v>
      </x:c>
      <x:c r="C334" s="0" t="s">
        <x:v>245</x:v>
      </x:c>
      <x:c r="D334" s="0" t="s">
        <x:v>246</x:v>
      </x:c>
      <x:c r="E334" s="0" t="s">
        <x:v>137</x:v>
      </x:c>
      <x:c r="F334" s="0" t="s">
        <x:v>138</x:v>
      </x:c>
      <x:c r="G334" s="0" t="s">
        <x:v>50</x:v>
      </x:c>
      <x:c r="H334" s="0">
        <x:v>23</x:v>
      </x:c>
    </x:row>
    <x:row r="335" spans="1:8">
      <x:c r="A335" s="0" t="s">
        <x:v>2</x:v>
      </x:c>
      <x:c r="B335" s="0" t="s">
        <x:v>4</x:v>
      </x:c>
      <x:c r="C335" s="0" t="s">
        <x:v>245</x:v>
      </x:c>
      <x:c r="D335" s="0" t="s">
        <x:v>246</x:v>
      </x:c>
      <x:c r="E335" s="0" t="s">
        <x:v>139</x:v>
      </x:c>
      <x:c r="F335" s="0" t="s">
        <x:v>140</x:v>
      </x:c>
      <x:c r="G335" s="0" t="s">
        <x:v>50</x:v>
      </x:c>
      <x:c r="H335" s="0">
        <x:v>45</x:v>
      </x:c>
    </x:row>
    <x:row r="336" spans="1:8">
      <x:c r="A336" s="0" t="s">
        <x:v>2</x:v>
      </x:c>
      <x:c r="B336" s="0" t="s">
        <x:v>4</x:v>
      </x:c>
      <x:c r="C336" s="0" t="s">
        <x:v>245</x:v>
      </x:c>
      <x:c r="D336" s="0" t="s">
        <x:v>246</x:v>
      </x:c>
      <x:c r="E336" s="0" t="s">
        <x:v>141</x:v>
      </x:c>
      <x:c r="F336" s="0" t="s">
        <x:v>142</x:v>
      </x:c>
      <x:c r="G336" s="0" t="s">
        <x:v>50</x:v>
      </x:c>
      <x:c r="H336" s="0">
        <x:v>72</x:v>
      </x:c>
    </x:row>
    <x:row r="337" spans="1:8">
      <x:c r="A337" s="0" t="s">
        <x:v>2</x:v>
      </x:c>
      <x:c r="B337" s="0" t="s">
        <x:v>4</x:v>
      </x:c>
      <x:c r="C337" s="0" t="s">
        <x:v>245</x:v>
      </x:c>
      <x:c r="D337" s="0" t="s">
        <x:v>246</x:v>
      </x:c>
      <x:c r="E337" s="0" t="s">
        <x:v>143</x:v>
      </x:c>
      <x:c r="F337" s="0" t="s">
        <x:v>144</x:v>
      </x:c>
      <x:c r="G337" s="0" t="s">
        <x:v>50</x:v>
      </x:c>
      <x:c r="H337" s="0">
        <x:v>34</x:v>
      </x:c>
    </x:row>
    <x:row r="338" spans="1:8">
      <x:c r="A338" s="0" t="s">
        <x:v>2</x:v>
      </x:c>
      <x:c r="B338" s="0" t="s">
        <x:v>4</x:v>
      </x:c>
      <x:c r="C338" s="0" t="s">
        <x:v>245</x:v>
      </x:c>
      <x:c r="D338" s="0" t="s">
        <x:v>246</x:v>
      </x:c>
      <x:c r="E338" s="0" t="s">
        <x:v>145</x:v>
      </x:c>
      <x:c r="F338" s="0" t="s">
        <x:v>146</x:v>
      </x:c>
      <x:c r="G338" s="0" t="s">
        <x:v>50</x:v>
      </x:c>
      <x:c r="H338" s="0">
        <x:v>24</x:v>
      </x:c>
    </x:row>
    <x:row r="339" spans="1:8">
      <x:c r="A339" s="0" t="s">
        <x:v>2</x:v>
      </x:c>
      <x:c r="B339" s="0" t="s">
        <x:v>4</x:v>
      </x:c>
      <x:c r="C339" s="0" t="s">
        <x:v>245</x:v>
      </x:c>
      <x:c r="D339" s="0" t="s">
        <x:v>246</x:v>
      </x:c>
      <x:c r="E339" s="0" t="s">
        <x:v>147</x:v>
      </x:c>
      <x:c r="F339" s="0" t="s">
        <x:v>148</x:v>
      </x:c>
      <x:c r="G339" s="0" t="s">
        <x:v>50</x:v>
      </x:c>
      <x:c r="H339" s="0">
        <x:v>56</x:v>
      </x:c>
    </x:row>
    <x:row r="340" spans="1:8">
      <x:c r="A340" s="0" t="s">
        <x:v>2</x:v>
      </x:c>
      <x:c r="B340" s="0" t="s">
        <x:v>4</x:v>
      </x:c>
      <x:c r="C340" s="0" t="s">
        <x:v>245</x:v>
      </x:c>
      <x:c r="D340" s="0" t="s">
        <x:v>246</x:v>
      </x:c>
      <x:c r="E340" s="0" t="s">
        <x:v>149</x:v>
      </x:c>
      <x:c r="F340" s="0" t="s">
        <x:v>150</x:v>
      </x:c>
      <x:c r="G340" s="0" t="s">
        <x:v>50</x:v>
      </x:c>
      <x:c r="H340" s="0">
        <x:v>83</x:v>
      </x:c>
    </x:row>
    <x:row r="341" spans="1:8">
      <x:c r="A341" s="0" t="s">
        <x:v>2</x:v>
      </x:c>
      <x:c r="B341" s="0" t="s">
        <x:v>4</x:v>
      </x:c>
      <x:c r="C341" s="0" t="s">
        <x:v>245</x:v>
      </x:c>
      <x:c r="D341" s="0" t="s">
        <x:v>246</x:v>
      </x:c>
      <x:c r="E341" s="0" t="s">
        <x:v>151</x:v>
      </x:c>
      <x:c r="F341" s="0" t="s">
        <x:v>152</x:v>
      </x:c>
      <x:c r="G341" s="0" t="s">
        <x:v>50</x:v>
      </x:c>
      <x:c r="H341" s="0">
        <x:v>38</x:v>
      </x:c>
    </x:row>
    <x:row r="342" spans="1:8">
      <x:c r="A342" s="0" t="s">
        <x:v>2</x:v>
      </x:c>
      <x:c r="B342" s="0" t="s">
        <x:v>4</x:v>
      </x:c>
      <x:c r="C342" s="0" t="s">
        <x:v>245</x:v>
      </x:c>
      <x:c r="D342" s="0" t="s">
        <x:v>246</x:v>
      </x:c>
      <x:c r="E342" s="0" t="s">
        <x:v>153</x:v>
      </x:c>
      <x:c r="F342" s="0" t="s">
        <x:v>154</x:v>
      </x:c>
      <x:c r="G342" s="0" t="s">
        <x:v>50</x:v>
      </x:c>
      <x:c r="H342" s="0">
        <x:v>30</x:v>
      </x:c>
    </x:row>
    <x:row r="343" spans="1:8">
      <x:c r="A343" s="0" t="s">
        <x:v>2</x:v>
      </x:c>
      <x:c r="B343" s="0" t="s">
        <x:v>4</x:v>
      </x:c>
      <x:c r="C343" s="0" t="s">
        <x:v>245</x:v>
      </x:c>
      <x:c r="D343" s="0" t="s">
        <x:v>246</x:v>
      </x:c>
      <x:c r="E343" s="0" t="s">
        <x:v>155</x:v>
      </x:c>
      <x:c r="F343" s="0" t="s">
        <x:v>156</x:v>
      </x:c>
      <x:c r="G343" s="0" t="s">
        <x:v>50</x:v>
      </x:c>
      <x:c r="H343" s="0">
        <x:v>56</x:v>
      </x:c>
    </x:row>
    <x:row r="344" spans="1:8">
      <x:c r="A344" s="0" t="s">
        <x:v>2</x:v>
      </x:c>
      <x:c r="B344" s="0" t="s">
        <x:v>4</x:v>
      </x:c>
      <x:c r="C344" s="0" t="s">
        <x:v>245</x:v>
      </x:c>
      <x:c r="D344" s="0" t="s">
        <x:v>246</x:v>
      </x:c>
      <x:c r="E344" s="0" t="s">
        <x:v>157</x:v>
      </x:c>
      <x:c r="F344" s="0" t="s">
        <x:v>158</x:v>
      </x:c>
      <x:c r="G344" s="0" t="s">
        <x:v>50</x:v>
      </x:c>
      <x:c r="H344" s="0">
        <x:v>84</x:v>
      </x:c>
    </x:row>
    <x:row r="345" spans="1:8">
      <x:c r="A345" s="0" t="s">
        <x:v>2</x:v>
      </x:c>
      <x:c r="B345" s="0" t="s">
        <x:v>4</x:v>
      </x:c>
      <x:c r="C345" s="0" t="s">
        <x:v>245</x:v>
      </x:c>
      <x:c r="D345" s="0" t="s">
        <x:v>246</x:v>
      </x:c>
      <x:c r="E345" s="0" t="s">
        <x:v>159</x:v>
      </x:c>
      <x:c r="F345" s="0" t="s">
        <x:v>160</x:v>
      </x:c>
      <x:c r="G345" s="0" t="s">
        <x:v>50</x:v>
      </x:c>
      <x:c r="H345" s="0">
        <x:v>45</x:v>
      </x:c>
    </x:row>
    <x:row r="346" spans="1:8">
      <x:c r="A346" s="0" t="s">
        <x:v>2</x:v>
      </x:c>
      <x:c r="B346" s="0" t="s">
        <x:v>4</x:v>
      </x:c>
      <x:c r="C346" s="0" t="s">
        <x:v>245</x:v>
      </x:c>
      <x:c r="D346" s="0" t="s">
        <x:v>246</x:v>
      </x:c>
      <x:c r="E346" s="0" t="s">
        <x:v>161</x:v>
      </x:c>
      <x:c r="F346" s="0" t="s">
        <x:v>162</x:v>
      </x:c>
      <x:c r="G346" s="0" t="s">
        <x:v>50</x:v>
      </x:c>
      <x:c r="H346" s="0">
        <x:v>36</x:v>
      </x:c>
    </x:row>
    <x:row r="347" spans="1:8">
      <x:c r="A347" s="0" t="s">
        <x:v>2</x:v>
      </x:c>
      <x:c r="B347" s="0" t="s">
        <x:v>4</x:v>
      </x:c>
      <x:c r="C347" s="0" t="s">
        <x:v>245</x:v>
      </x:c>
      <x:c r="D347" s="0" t="s">
        <x:v>246</x:v>
      </x:c>
      <x:c r="E347" s="0" t="s">
        <x:v>163</x:v>
      </x:c>
      <x:c r="F347" s="0" t="s">
        <x:v>164</x:v>
      </x:c>
      <x:c r="G347" s="0" t="s">
        <x:v>50</x:v>
      </x:c>
      <x:c r="H347" s="0">
        <x:v>57</x:v>
      </x:c>
    </x:row>
    <x:row r="348" spans="1:8">
      <x:c r="A348" s="0" t="s">
        <x:v>2</x:v>
      </x:c>
      <x:c r="B348" s="0" t="s">
        <x:v>4</x:v>
      </x:c>
      <x:c r="C348" s="0" t="s">
        <x:v>245</x:v>
      </x:c>
      <x:c r="D348" s="0" t="s">
        <x:v>246</x:v>
      </x:c>
      <x:c r="E348" s="0" t="s">
        <x:v>165</x:v>
      </x:c>
      <x:c r="F348" s="0" t="s">
        <x:v>166</x:v>
      </x:c>
      <x:c r="G348" s="0" t="s">
        <x:v>50</x:v>
      </x:c>
      <x:c r="H348" s="0">
        <x:v>87</x:v>
      </x:c>
    </x:row>
    <x:row r="349" spans="1:8">
      <x:c r="A349" s="0" t="s">
        <x:v>2</x:v>
      </x:c>
      <x:c r="B349" s="0" t="s">
        <x:v>4</x:v>
      </x:c>
      <x:c r="C349" s="0" t="s">
        <x:v>245</x:v>
      </x:c>
      <x:c r="D349" s="0" t="s">
        <x:v>246</x:v>
      </x:c>
      <x:c r="E349" s="0" t="s">
        <x:v>167</x:v>
      </x:c>
      <x:c r="F349" s="0" t="s">
        <x:v>168</x:v>
      </x:c>
      <x:c r="G349" s="0" t="s">
        <x:v>50</x:v>
      </x:c>
      <x:c r="H349" s="0">
        <x:v>54</x:v>
      </x:c>
    </x:row>
    <x:row r="350" spans="1:8">
      <x:c r="A350" s="0" t="s">
        <x:v>2</x:v>
      </x:c>
      <x:c r="B350" s="0" t="s">
        <x:v>4</x:v>
      </x:c>
      <x:c r="C350" s="0" t="s">
        <x:v>245</x:v>
      </x:c>
      <x:c r="D350" s="0" t="s">
        <x:v>246</x:v>
      </x:c>
      <x:c r="E350" s="0" t="s">
        <x:v>169</x:v>
      </x:c>
      <x:c r="F350" s="0" t="s">
        <x:v>170</x:v>
      </x:c>
      <x:c r="G350" s="0" t="s">
        <x:v>50</x:v>
      </x:c>
      <x:c r="H350" s="0">
        <x:v>38</x:v>
      </x:c>
    </x:row>
    <x:row r="351" spans="1:8">
      <x:c r="A351" s="0" t="s">
        <x:v>2</x:v>
      </x:c>
      <x:c r="B351" s="0" t="s">
        <x:v>4</x:v>
      </x:c>
      <x:c r="C351" s="0" t="s">
        <x:v>245</x:v>
      </x:c>
      <x:c r="D351" s="0" t="s">
        <x:v>246</x:v>
      </x:c>
      <x:c r="E351" s="0" t="s">
        <x:v>171</x:v>
      </x:c>
      <x:c r="F351" s="0" t="s">
        <x:v>172</x:v>
      </x:c>
      <x:c r="G351" s="0" t="s">
        <x:v>50</x:v>
      </x:c>
      <x:c r="H351" s="0">
        <x:v>68</x:v>
      </x:c>
    </x:row>
    <x:row r="352" spans="1:8">
      <x:c r="A352" s="0" t="s">
        <x:v>2</x:v>
      </x:c>
      <x:c r="B352" s="0" t="s">
        <x:v>4</x:v>
      </x:c>
      <x:c r="C352" s="0" t="s">
        <x:v>245</x:v>
      </x:c>
      <x:c r="D352" s="0" t="s">
        <x:v>246</x:v>
      </x:c>
      <x:c r="E352" s="0" t="s">
        <x:v>173</x:v>
      </x:c>
      <x:c r="F352" s="0" t="s">
        <x:v>174</x:v>
      </x:c>
      <x:c r="G352" s="0" t="s">
        <x:v>50</x:v>
      </x:c>
      <x:c r="H352" s="0">
        <x:v>96</x:v>
      </x:c>
    </x:row>
    <x:row r="353" spans="1:8">
      <x:c r="A353" s="0" t="s">
        <x:v>2</x:v>
      </x:c>
      <x:c r="B353" s="0" t="s">
        <x:v>4</x:v>
      </x:c>
      <x:c r="C353" s="0" t="s">
        <x:v>245</x:v>
      </x:c>
      <x:c r="D353" s="0" t="s">
        <x:v>246</x:v>
      </x:c>
      <x:c r="E353" s="0" t="s">
        <x:v>175</x:v>
      </x:c>
      <x:c r="F353" s="0" t="s">
        <x:v>176</x:v>
      </x:c>
      <x:c r="G353" s="0" t="s">
        <x:v>50</x:v>
      </x:c>
      <x:c r="H353" s="0">
        <x:v>55</x:v>
      </x:c>
    </x:row>
    <x:row r="354" spans="1:8">
      <x:c r="A354" s="0" t="s">
        <x:v>2</x:v>
      </x:c>
      <x:c r="B354" s="0" t="s">
        <x:v>4</x:v>
      </x:c>
      <x:c r="C354" s="0" t="s">
        <x:v>245</x:v>
      </x:c>
      <x:c r="D354" s="0" t="s">
        <x:v>246</x:v>
      </x:c>
      <x:c r="E354" s="0" t="s">
        <x:v>177</x:v>
      </x:c>
      <x:c r="F354" s="0" t="s">
        <x:v>178</x:v>
      </x:c>
      <x:c r="G354" s="0" t="s">
        <x:v>50</x:v>
      </x:c>
      <x:c r="H354" s="0">
        <x:v>43</x:v>
      </x:c>
    </x:row>
    <x:row r="355" spans="1:8">
      <x:c r="A355" s="0" t="s">
        <x:v>2</x:v>
      </x:c>
      <x:c r="B355" s="0" t="s">
        <x:v>4</x:v>
      </x:c>
      <x:c r="C355" s="0" t="s">
        <x:v>245</x:v>
      </x:c>
      <x:c r="D355" s="0" t="s">
        <x:v>246</x:v>
      </x:c>
      <x:c r="E355" s="0" t="s">
        <x:v>179</x:v>
      </x:c>
      <x:c r="F355" s="0" t="s">
        <x:v>180</x:v>
      </x:c>
      <x:c r="G355" s="0" t="s">
        <x:v>50</x:v>
      </x:c>
      <x:c r="H355" s="0">
        <x:v>75</x:v>
      </x:c>
    </x:row>
    <x:row r="356" spans="1:8">
      <x:c r="A356" s="0" t="s">
        <x:v>2</x:v>
      </x:c>
      <x:c r="B356" s="0" t="s">
        <x:v>4</x:v>
      </x:c>
      <x:c r="C356" s="0" t="s">
        <x:v>245</x:v>
      </x:c>
      <x:c r="D356" s="0" t="s">
        <x:v>246</x:v>
      </x:c>
      <x:c r="E356" s="0" t="s">
        <x:v>181</x:v>
      </x:c>
      <x:c r="F356" s="0" t="s">
        <x:v>182</x:v>
      </x:c>
      <x:c r="G356" s="0" t="s">
        <x:v>50</x:v>
      </x:c>
      <x:c r="H356" s="0">
        <x:v>92</x:v>
      </x:c>
    </x:row>
    <x:row r="357" spans="1:8">
      <x:c r="A357" s="0" t="s">
        <x:v>2</x:v>
      </x:c>
      <x:c r="B357" s="0" t="s">
        <x:v>4</x:v>
      </x:c>
      <x:c r="C357" s="0" t="s">
        <x:v>245</x:v>
      </x:c>
      <x:c r="D357" s="0" t="s">
        <x:v>246</x:v>
      </x:c>
      <x:c r="E357" s="0" t="s">
        <x:v>183</x:v>
      </x:c>
      <x:c r="F357" s="0" t="s">
        <x:v>184</x:v>
      </x:c>
      <x:c r="G357" s="0" t="s">
        <x:v>50</x:v>
      </x:c>
      <x:c r="H357" s="0">
        <x:v>49</x:v>
      </x:c>
    </x:row>
    <x:row r="358" spans="1:8">
      <x:c r="A358" s="0" t="s">
        <x:v>2</x:v>
      </x:c>
      <x:c r="B358" s="0" t="s">
        <x:v>4</x:v>
      </x:c>
      <x:c r="C358" s="0" t="s">
        <x:v>245</x:v>
      </x:c>
      <x:c r="D358" s="0" t="s">
        <x:v>246</x:v>
      </x:c>
      <x:c r="E358" s="0" t="s">
        <x:v>185</x:v>
      </x:c>
      <x:c r="F358" s="0" t="s">
        <x:v>186</x:v>
      </x:c>
      <x:c r="G358" s="0" t="s">
        <x:v>50</x:v>
      </x:c>
      <x:c r="H358" s="0">
        <x:v>45</x:v>
      </x:c>
    </x:row>
    <x:row r="359" spans="1:8">
      <x:c r="A359" s="0" t="s">
        <x:v>2</x:v>
      </x:c>
      <x:c r="B359" s="0" t="s">
        <x:v>4</x:v>
      </x:c>
      <x:c r="C359" s="0" t="s">
        <x:v>245</x:v>
      </x:c>
      <x:c r="D359" s="0" t="s">
        <x:v>246</x:v>
      </x:c>
      <x:c r="E359" s="0" t="s">
        <x:v>187</x:v>
      </x:c>
      <x:c r="F359" s="0" t="s">
        <x:v>188</x:v>
      </x:c>
      <x:c r="G359" s="0" t="s">
        <x:v>50</x:v>
      </x:c>
      <x:c r="H359" s="0">
        <x:v>63</x:v>
      </x:c>
    </x:row>
    <x:row r="360" spans="1:8">
      <x:c r="A360" s="0" t="s">
        <x:v>2</x:v>
      </x:c>
      <x:c r="B360" s="0" t="s">
        <x:v>4</x:v>
      </x:c>
      <x:c r="C360" s="0" t="s">
        <x:v>245</x:v>
      </x:c>
      <x:c r="D360" s="0" t="s">
        <x:v>246</x:v>
      </x:c>
      <x:c r="E360" s="0" t="s">
        <x:v>189</x:v>
      </x:c>
      <x:c r="F360" s="0" t="s">
        <x:v>190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245</x:v>
      </x:c>
      <x:c r="D361" s="0" t="s">
        <x:v>246</x:v>
      </x:c>
      <x:c r="E361" s="0" t="s">
        <x:v>191</x:v>
      </x:c>
      <x:c r="F361" s="0" t="s">
        <x:v>192</x:v>
      </x:c>
      <x:c r="G361" s="0" t="s">
        <x:v>50</x:v>
      </x:c>
      <x:c r="H361" s="0">
        <x:v>52</x:v>
      </x:c>
    </x:row>
    <x:row r="362" spans="1:8">
      <x:c r="A362" s="0" t="s">
        <x:v>2</x:v>
      </x:c>
      <x:c r="B362" s="0" t="s">
        <x:v>4</x:v>
      </x:c>
      <x:c r="C362" s="0" t="s">
        <x:v>245</x:v>
      </x:c>
      <x:c r="D362" s="0" t="s">
        <x:v>246</x:v>
      </x:c>
      <x:c r="E362" s="0" t="s">
        <x:v>193</x:v>
      </x:c>
      <x:c r="F362" s="0" t="s">
        <x:v>194</x:v>
      </x:c>
      <x:c r="G362" s="0" t="s">
        <x:v>50</x:v>
      </x:c>
      <x:c r="H362" s="0">
        <x:v>37</x:v>
      </x:c>
    </x:row>
    <x:row r="363" spans="1:8">
      <x:c r="A363" s="0" t="s">
        <x:v>2</x:v>
      </x:c>
      <x:c r="B363" s="0" t="s">
        <x:v>4</x:v>
      </x:c>
      <x:c r="C363" s="0" t="s">
        <x:v>245</x:v>
      </x:c>
      <x:c r="D363" s="0" t="s">
        <x:v>246</x:v>
      </x:c>
      <x:c r="E363" s="0" t="s">
        <x:v>195</x:v>
      </x:c>
      <x:c r="F363" s="0" t="s">
        <x:v>196</x:v>
      </x:c>
      <x:c r="G363" s="0" t="s">
        <x:v>50</x:v>
      </x:c>
      <x:c r="H363" s="0">
        <x:v>58</x:v>
      </x:c>
    </x:row>
    <x:row r="364" spans="1:8">
      <x:c r="A364" s="0" t="s">
        <x:v>2</x:v>
      </x:c>
      <x:c r="B364" s="0" t="s">
        <x:v>4</x:v>
      </x:c>
      <x:c r="C364" s="0" t="s">
        <x:v>245</x:v>
      </x:c>
      <x:c r="D364" s="0" t="s">
        <x:v>246</x:v>
      </x:c>
      <x:c r="E364" s="0" t="s">
        <x:v>197</x:v>
      </x:c>
      <x:c r="F364" s="0" t="s">
        <x:v>198</x:v>
      </x:c>
      <x:c r="G364" s="0" t="s">
        <x:v>50</x:v>
      </x:c>
      <x:c r="H364" s="0">
        <x:v>95</x:v>
      </x:c>
    </x:row>
    <x:row r="365" spans="1:8">
      <x:c r="A365" s="0" t="s">
        <x:v>2</x:v>
      </x:c>
      <x:c r="B365" s="0" t="s">
        <x:v>4</x:v>
      </x:c>
      <x:c r="C365" s="0" t="s">
        <x:v>245</x:v>
      </x:c>
      <x:c r="D365" s="0" t="s">
        <x:v>246</x:v>
      </x:c>
      <x:c r="E365" s="0" t="s">
        <x:v>199</x:v>
      </x:c>
      <x:c r="F365" s="0" t="s">
        <x:v>200</x:v>
      </x:c>
      <x:c r="G365" s="0" t="s">
        <x:v>50</x:v>
      </x:c>
      <x:c r="H365" s="0">
        <x:v>60</x:v>
      </x:c>
    </x:row>
    <x:row r="366" spans="1:8">
      <x:c r="A366" s="0" t="s">
        <x:v>2</x:v>
      </x:c>
      <x:c r="B366" s="0" t="s">
        <x:v>4</x:v>
      </x:c>
      <x:c r="C366" s="0" t="s">
        <x:v>245</x:v>
      </x:c>
      <x:c r="D366" s="0" t="s">
        <x:v>246</x:v>
      </x:c>
      <x:c r="E366" s="0" t="s">
        <x:v>201</x:v>
      </x:c>
      <x:c r="F366" s="0" t="s">
        <x:v>202</x:v>
      </x:c>
      <x:c r="G366" s="0" t="s">
        <x:v>50</x:v>
      </x:c>
      <x:c r="H366" s="0">
        <x:v>53</x:v>
      </x:c>
    </x:row>
    <x:row r="367" spans="1:8">
      <x:c r="A367" s="0" t="s">
        <x:v>2</x:v>
      </x:c>
      <x:c r="B367" s="0" t="s">
        <x:v>4</x:v>
      </x:c>
      <x:c r="C367" s="0" t="s">
        <x:v>245</x:v>
      </x:c>
      <x:c r="D367" s="0" t="s">
        <x:v>246</x:v>
      </x:c>
      <x:c r="E367" s="0" t="s">
        <x:v>203</x:v>
      </x:c>
      <x:c r="F367" s="0" t="s">
        <x:v>204</x:v>
      </x:c>
      <x:c r="G367" s="0" t="s">
        <x:v>50</x:v>
      </x:c>
      <x:c r="H367" s="0">
        <x:v>89</x:v>
      </x:c>
    </x:row>
    <x:row r="368" spans="1:8">
      <x:c r="A368" s="0" t="s">
        <x:v>2</x:v>
      </x:c>
      <x:c r="B368" s="0" t="s">
        <x:v>4</x:v>
      </x:c>
      <x:c r="C368" s="0" t="s">
        <x:v>245</x:v>
      </x:c>
      <x:c r="D368" s="0" t="s">
        <x:v>246</x:v>
      </x:c>
      <x:c r="E368" s="0" t="s">
        <x:v>205</x:v>
      </x:c>
      <x:c r="F368" s="0" t="s">
        <x:v>206</x:v>
      </x:c>
      <x:c r="G368" s="0" t="s">
        <x:v>50</x:v>
      </x:c>
      <x:c r="H368" s="0">
        <x:v>105</x:v>
      </x:c>
    </x:row>
    <x:row r="369" spans="1:8">
      <x:c r="A369" s="0" t="s">
        <x:v>2</x:v>
      </x:c>
      <x:c r="B369" s="0" t="s">
        <x:v>4</x:v>
      </x:c>
      <x:c r="C369" s="0" t="s">
        <x:v>245</x:v>
      </x:c>
      <x:c r="D369" s="0" t="s">
        <x:v>246</x:v>
      </x:c>
      <x:c r="E369" s="0" t="s">
        <x:v>207</x:v>
      </x:c>
      <x:c r="F369" s="0" t="s">
        <x:v>208</x:v>
      </x:c>
      <x:c r="G369" s="0" t="s">
        <x:v>50</x:v>
      </x:c>
      <x:c r="H369" s="0">
        <x:v>70</x:v>
      </x:c>
    </x:row>
    <x:row r="370" spans="1:8">
      <x:c r="A370" s="0" t="s">
        <x:v>2</x:v>
      </x:c>
      <x:c r="B370" s="0" t="s">
        <x:v>4</x:v>
      </x:c>
      <x:c r="C370" s="0" t="s">
        <x:v>245</x:v>
      </x:c>
      <x:c r="D370" s="0" t="s">
        <x:v>246</x:v>
      </x:c>
      <x:c r="E370" s="0" t="s">
        <x:v>209</x:v>
      </x:c>
      <x:c r="F370" s="0" t="s">
        <x:v>210</x:v>
      </x:c>
      <x:c r="G370" s="0" t="s">
        <x:v>50</x:v>
      </x:c>
      <x:c r="H370" s="0">
        <x:v>49</x:v>
      </x:c>
    </x:row>
    <x:row r="371" spans="1:8">
      <x:c r="A371" s="0" t="s">
        <x:v>2</x:v>
      </x:c>
      <x:c r="B371" s="0" t="s">
        <x:v>4</x:v>
      </x:c>
      <x:c r="C371" s="0" t="s">
        <x:v>245</x:v>
      </x:c>
      <x:c r="D371" s="0" t="s">
        <x:v>246</x:v>
      </x:c>
      <x:c r="E371" s="0" t="s">
        <x:v>211</x:v>
      </x:c>
      <x:c r="F371" s="0" t="s">
        <x:v>212</x:v>
      </x:c>
      <x:c r="G371" s="0" t="s">
        <x:v>50</x:v>
      </x:c>
      <x:c r="H371" s="0">
        <x:v>74</x:v>
      </x:c>
    </x:row>
    <x:row r="372" spans="1:8">
      <x:c r="A372" s="0" t="s">
        <x:v>2</x:v>
      </x:c>
      <x:c r="B372" s="0" t="s">
        <x:v>4</x:v>
      </x:c>
      <x:c r="C372" s="0" t="s">
        <x:v>245</x:v>
      </x:c>
      <x:c r="D372" s="0" t="s">
        <x:v>246</x:v>
      </x:c>
      <x:c r="E372" s="0" t="s">
        <x:v>213</x:v>
      </x:c>
      <x:c r="F372" s="0" t="s">
        <x:v>214</x:v>
      </x:c>
      <x:c r="G372" s="0" t="s">
        <x:v>50</x:v>
      </x:c>
      <x:c r="H372" s="0">
        <x:v>100</x:v>
      </x:c>
    </x:row>
    <x:row r="373" spans="1:8">
      <x:c r="A373" s="0" t="s">
        <x:v>2</x:v>
      </x:c>
      <x:c r="B373" s="0" t="s">
        <x:v>4</x:v>
      </x:c>
      <x:c r="C373" s="0" t="s">
        <x:v>245</x:v>
      </x:c>
      <x:c r="D373" s="0" t="s">
        <x:v>246</x:v>
      </x:c>
      <x:c r="E373" s="0" t="s">
        <x:v>215</x:v>
      </x:c>
      <x:c r="F373" s="0" t="s">
        <x:v>216</x:v>
      </x:c>
      <x:c r="G373" s="0" t="s">
        <x:v>50</x:v>
      </x:c>
      <x:c r="H373" s="0">
        <x:v>62</x:v>
      </x:c>
    </x:row>
    <x:row r="374" spans="1:8">
      <x:c r="A374" s="0" t="s">
        <x:v>2</x:v>
      </x:c>
      <x:c r="B374" s="0" t="s">
        <x:v>4</x:v>
      </x:c>
      <x:c r="C374" s="0" t="s">
        <x:v>245</x:v>
      </x:c>
      <x:c r="D374" s="0" t="s">
        <x:v>246</x:v>
      </x:c>
      <x:c r="E374" s="0" t="s">
        <x:v>217</x:v>
      </x:c>
      <x:c r="F374" s="0" t="s">
        <x:v>218</x:v>
      </x:c>
      <x:c r="G374" s="0" t="s">
        <x:v>50</x:v>
      </x:c>
      <x:c r="H374" s="0">
        <x:v>47</x:v>
      </x:c>
    </x:row>
    <x:row r="375" spans="1:8">
      <x:c r="A375" s="0" t="s">
        <x:v>2</x:v>
      </x:c>
      <x:c r="B375" s="0" t="s">
        <x:v>4</x:v>
      </x:c>
      <x:c r="C375" s="0" t="s">
        <x:v>245</x:v>
      </x:c>
      <x:c r="D375" s="0" t="s">
        <x:v>246</x:v>
      </x:c>
      <x:c r="E375" s="0" t="s">
        <x:v>219</x:v>
      </x:c>
      <x:c r="F375" s="0" t="s">
        <x:v>220</x:v>
      </x:c>
      <x:c r="G375" s="0" t="s">
        <x:v>50</x:v>
      </x:c>
      <x:c r="H375" s="0">
        <x:v>82</x:v>
      </x:c>
    </x:row>
    <x:row r="376" spans="1:8">
      <x:c r="A376" s="0" t="s">
        <x:v>2</x:v>
      </x:c>
      <x:c r="B376" s="0" t="s">
        <x:v>4</x:v>
      </x:c>
      <x:c r="C376" s="0" t="s">
        <x:v>245</x:v>
      </x:c>
      <x:c r="D376" s="0" t="s">
        <x:v>246</x:v>
      </x:c>
      <x:c r="E376" s="0" t="s">
        <x:v>221</x:v>
      </x:c>
      <x:c r="F376" s="0" t="s">
        <x:v>222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245</x:v>
      </x:c>
      <x:c r="D377" s="0" t="s">
        <x:v>246</x:v>
      </x:c>
      <x:c r="E377" s="0" t="s">
        <x:v>223</x:v>
      </x:c>
      <x:c r="F377" s="0" t="s">
        <x:v>224</x:v>
      </x:c>
      <x:c r="G377" s="0" t="s">
        <x:v>50</x:v>
      </x:c>
      <x:c r="H377" s="0">
        <x:v>71</x:v>
      </x:c>
    </x:row>
    <x:row r="378" spans="1:8">
      <x:c r="A378" s="0" t="s">
        <x:v>2</x:v>
      </x:c>
      <x:c r="B378" s="0" t="s">
        <x:v>4</x:v>
      </x:c>
      <x:c r="C378" s="0" t="s">
        <x:v>245</x:v>
      </x:c>
      <x:c r="D378" s="0" t="s">
        <x:v>246</x:v>
      </x:c>
      <x:c r="E378" s="0" t="s">
        <x:v>225</x:v>
      </x:c>
      <x:c r="F378" s="0" t="s">
        <x:v>226</x:v>
      </x:c>
      <x:c r="G378" s="0" t="s">
        <x:v>50</x:v>
      </x:c>
      <x:c r="H378" s="0">
        <x:v>54</x:v>
      </x:c>
    </x:row>
    <x:row r="379" spans="1:8">
      <x:c r="A379" s="0" t="s">
        <x:v>2</x:v>
      </x:c>
      <x:c r="B379" s="0" t="s">
        <x:v>4</x:v>
      </x:c>
      <x:c r="C379" s="0" t="s">
        <x:v>245</x:v>
      </x:c>
      <x:c r="D379" s="0" t="s">
        <x:v>246</x:v>
      </x:c>
      <x:c r="E379" s="0" t="s">
        <x:v>227</x:v>
      </x:c>
      <x:c r="F379" s="0" t="s">
        <x:v>228</x:v>
      </x:c>
      <x:c r="G379" s="0" t="s">
        <x:v>50</x:v>
      </x:c>
      <x:c r="H379" s="0">
        <x:v>81</x:v>
      </x:c>
    </x:row>
    <x:row r="380" spans="1:8">
      <x:c r="A380" s="0" t="s">
        <x:v>2</x:v>
      </x:c>
      <x:c r="B380" s="0" t="s">
        <x:v>4</x:v>
      </x:c>
      <x:c r="C380" s="0" t="s">
        <x:v>245</x:v>
      </x:c>
      <x:c r="D380" s="0" t="s">
        <x:v>246</x:v>
      </x:c>
      <x:c r="E380" s="0" t="s">
        <x:v>229</x:v>
      </x:c>
      <x:c r="F380" s="0" t="s">
        <x:v>230</x:v>
      </x:c>
      <x:c r="G380" s="0" t="s">
        <x:v>50</x:v>
      </x:c>
      <x:c r="H380" s="0">
        <x:v>113</x:v>
      </x:c>
    </x:row>
    <x:row r="381" spans="1:8">
      <x:c r="A381" s="0" t="s">
        <x:v>2</x:v>
      </x:c>
      <x:c r="B381" s="0" t="s">
        <x:v>4</x:v>
      </x:c>
      <x:c r="C381" s="0" t="s">
        <x:v>245</x:v>
      </x:c>
      <x:c r="D381" s="0" t="s">
        <x:v>246</x:v>
      </x:c>
      <x:c r="E381" s="0" t="s">
        <x:v>231</x:v>
      </x:c>
      <x:c r="F381" s="0" t="s">
        <x:v>232</x:v>
      </x:c>
      <x:c r="G381" s="0" t="s">
        <x:v>50</x:v>
      </x:c>
      <x:c r="H381" s="0">
        <x:v>69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233</x:v>
      </x:c>
      <x:c r="F382" s="0" t="s">
        <x:v>234</x:v>
      </x:c>
      <x:c r="G382" s="0" t="s">
        <x:v>50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235</x:v>
      </x:c>
      <x:c r="F383" s="0" t="s">
        <x:v>236</x:v>
      </x:c>
      <x:c r="G383" s="0" t="s">
        <x:v>50</x:v>
      </x:c>
      <x:c r="H383" s="0">
        <x:v>95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237</x:v>
      </x:c>
      <x:c r="F384" s="0" t="s">
        <x:v>238</x:v>
      </x:c>
      <x:c r="G384" s="0" t="s">
        <x:v>50</x:v>
      </x:c>
      <x:c r="H384" s="0">
        <x:v>126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239</x:v>
      </x:c>
      <x:c r="F385" s="0" t="s">
        <x:v>240</x:v>
      </x:c>
      <x:c r="G385" s="0" t="s">
        <x:v>50</x:v>
      </x:c>
      <x:c r="H38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2"/>
      </x:sharedItems>
    </x:cacheField>
    <x:cacheField name="Statistic Label">
      <x:sharedItems count="1">
        <x:s v="Overseas Visits to Ireland"/>
      </x:sharedItems>
    </x:cacheField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9" maxValue="1269" count="285">
        <x:n v="182"/>
        <x:n v="270"/>
        <x:n v="447"/>
        <x:n v="205"/>
        <x:n v="181"/>
        <x:n v="257"/>
        <x:n v="430"/>
        <x:n v="216"/>
        <x:n v="195"/>
        <x:n v="305"/>
        <x:n v="467"/>
        <x:n v="242"/>
        <x:n v="236"/>
        <x:n v="362"/>
        <x:n v="564"/>
        <x:n v="303"/>
        <x:n v="302"/>
        <x:n v="388"/>
        <x:n v="612"/>
        <x:n v="365"/>
        <x:n v="293"/>
        <x:n v="461"/>
        <x:n v="651"/>
        <x:n v="382"/>
        <x:n v="292"/>
        <x:n v="625"/>
        <x:n v="283"/>
        <x:n v="466"/>
        <x:n v="637"/>
        <x:n v="373"/>
        <x:n v="320"/>
        <x:n v="505"/>
        <x:n v="407"/>
        <x:n v="361"/>
        <x:n v="539"/>
        <x:n v="734"/>
        <x:n v="454"/>
        <x:n v="601"/>
        <x:n v="837"/>
        <x:n v="519"/>
        <x:n v="717"/>
        <x:n v="920"/>
        <x:n v="594"/>
        <x:n v="522"/>
        <x:n v="779"/>
        <x:n v="1020"/>
        <x:n v="703"/>
        <x:n v="574"/>
        <x:n v="917"/>
        <x:n v="1132"/>
        <x:n v="760"/>
        <x:n v="645"/>
        <x:n v="1003"/>
        <x:n v="1137"/>
        <x:n v="773"/>
        <x:n v="670"/>
        <x:n v="975"/>
        <x:n v="1146"/>
        <x:n v="767"/>
        <x:n v="614"/>
        <x:n v="884"/>
        <x:n v="1138"/>
        <x:n v="826"/>
        <x:n v="731"/>
        <x:n v="916"/>
        <x:n v="1131"/>
        <x:n v="801"/>
        <x:n v="707"/>
        <x:n v="977"/>
        <x:n v="1194"/>
        <x:n v="841"/>
        <x:n v="745"/>
        <x:n v="945"/>
        <x:n v="1151"/>
        <x:n v="839"/>
        <x:n v="953"/>
        <x:n v="1196"/>
        <x:n v="906"/>
        <x:n v="820"/>
        <x:n v="1082"/>
        <x:n v="1240"/>
        <x:n v="919"/>
        <x:n v="771"/>
        <x:n v="1074"/>
        <x:n v="1269"/>
        <x:n v="922"/>
        <x:n v="849"/>
        <x:n v="1023"/>
        <x:n v="1149"/>
        <x:n v="851"/>
        <x:n v="35"/>
        <x:n v="83"/>
        <x:n v="166"/>
        <x:n v="42"/>
        <x:n v="31"/>
        <x:n v="86"/>
        <x:n v="163"/>
        <x:n v="46"/>
        <x:n v="32"/>
        <x:n v="106"/>
        <x:n v="193"/>
        <x:n v="51"/>
        <x:n v="41"/>
        <x:n v="109"/>
        <x:n v="190"/>
        <x:n v="57"/>
        <x:n v="58"/>
        <x:n v="138"/>
        <x:n v="271"/>
        <x:n v="71"/>
        <x:n v="60"/>
        <x:n v="211"/>
        <x:n v="367"/>
        <x:n v="93"/>
        <x:n v="234"/>
        <x:n v="413"/>
        <x:n v="105"/>
        <x:n v="79"/>
        <x:n v="424"/>
        <x:n v="110"/>
        <x:n v="85"/>
        <x:n v="248"/>
        <x:n v="465"/>
        <x:n v="126"/>
        <x:n v="268"/>
        <x:n v="474"/>
        <x:n v="136"/>
        <x:n v="112"/>
        <x:n v="527"/>
        <x:n v="152"/>
        <x:n v="122"/>
        <x:n v="342"/>
        <x:n v="536"/>
        <x:n v="164"/>
        <x:n v="139"/>
        <x:n v="335"/>
        <x:n v="531"/>
        <x:n v="171"/>
        <x:n v="149"/>
        <x:n v="349"/>
        <x:n v="568"/>
        <x:n v="197"/>
        <x:n v="178"/>
        <x:n v="355"/>
        <x:n v="227"/>
        <x:n v="188"/>
        <x:n v="394"/>
        <x:n v="606"/>
        <x:n v="265"/>
        <x:n v="202"/>
        <x:n v="392"/>
        <x:n v="231"/>
        <x:n v="212"/>
        <x:n v="526"/>
        <x:n v="259"/>
        <x:n v="233"/>
        <x:n v="416"/>
        <x:n v="575"/>
        <x:n v="274"/>
        <x:n v="241"/>
        <x:n v="453"/>
        <x:n v="584"/>
        <x:n v="322"/>
        <x:n v="321"/>
        <x:n v="504"/>
        <x:n v="662"/>
        <x:n v="428"/>
        <x:n v="755"/>
        <x:n v="516"/>
        <x:n v="496"/>
        <x:n v="665"/>
        <x:n v="873"/>
        <x:n v="558"/>
        <x:n v="480"/>
        <x:n v="729"/>
        <x:n v="840"/>
        <x:n v="561"/>
        <x:n v="28"/>
        <x:n v="121"/>
        <x:n v="194"/>
        <x:n v="61"/>
        <x:n v="148"/>
        <x:n v="54"/>
        <x:n v="37"/>
        <x:n v="108"/>
        <x:n v="59"/>
        <x:n v="44"/>
        <x:n v="101"/>
        <x:n v="177"/>
        <x:n v="48"/>
        <x:n v="114"/>
        <x:n v="73"/>
        <x:n v="53"/>
        <x:n v="186"/>
        <x:n v="68"/>
        <x:n v="33"/>
        <x:n v="95"/>
        <x:n v="150"/>
        <x:n v="64"/>
        <x:n v="116"/>
        <x:n v="174"/>
        <x:n v="69"/>
        <x:n v="43"/>
        <x:n v="107"/>
        <x:n v="172"/>
        <x:n v="75"/>
        <x:n v="128"/>
        <x:n v="213"/>
        <x:n v="80"/>
        <x:n v="175"/>
        <x:n v="264"/>
        <x:n v="74"/>
        <x:n v="290"/>
        <x:n v="298"/>
        <x:n v="129"/>
        <x:n v="245"/>
        <x:n v="336"/>
        <x:n v="159"/>
        <x:n v="141"/>
        <x:n v="371"/>
        <x:n v="167"/>
        <x:n v="155"/>
        <x:n v="295"/>
        <x:n v="397"/>
        <x:n v="160"/>
        <x:n v="273"/>
        <x:n v="332"/>
        <x:n v="134"/>
        <x:n v="239"/>
        <x:n v="301"/>
        <x:n v="254"/>
        <x:n v="324"/>
        <x:n v="185"/>
        <x:n v="173"/>
        <x:n v="275"/>
        <x:n v="333"/>
        <x:n v="196"/>
        <x:n v="154"/>
        <x:n v="272"/>
        <x:n v="350"/>
        <x:n v="312"/>
        <x:n v="398"/>
        <x:n v="156"/>
        <x:n v="319"/>
        <x:n v="390"/>
        <x:n v="208"/>
        <x:n v="357"/>
        <x:n v="179"/>
        <x:n v="9"/>
        <x:n v="20"/>
        <x:n v="16"/>
        <x:n v="11"/>
        <x:n v="30"/>
        <x:n v="17"/>
        <x:n v="27"/>
        <x:n v="13"/>
        <x:n v="18"/>
        <x:n v="40"/>
        <x:n v="24"/>
        <x:n v="22"/>
        <x:n v="15"/>
        <x:n v="34"/>
        <x:n v="47"/>
        <x:n v="39"/>
        <x:n v="23"/>
        <x:n v="45"/>
        <x:n v="72"/>
        <x:n v="56"/>
        <x:n v="38"/>
        <x:n v="84"/>
        <x:n v="36"/>
        <x:n v="87"/>
        <x:n v="96"/>
        <x:n v="55"/>
        <x:n v="92"/>
        <x:n v="49"/>
        <x:n v="63"/>
        <x:n v="52"/>
        <x:n v="89"/>
        <x:n v="70"/>
        <x:n v="100"/>
        <x:n v="62"/>
        <x:n v="82"/>
        <x:n v="11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2"/>
    <s v="Overseas Visits to Ireland"/>
    <s v="01"/>
    <s v="Great Britain"/>
    <s v="19851"/>
    <s v="1985Q1"/>
    <s v="Thousand"/>
    <n v="182"/>
  </r>
  <r>
    <s v="TMQ02"/>
    <s v="Overseas Visits to Ireland"/>
    <s v="01"/>
    <s v="Great Britain"/>
    <s v="19852"/>
    <s v="1985Q2"/>
    <s v="Thousand"/>
    <n v="270"/>
  </r>
  <r>
    <s v="TMQ02"/>
    <s v="Overseas Visits to Ireland"/>
    <s v="01"/>
    <s v="Great Britain"/>
    <s v="19853"/>
    <s v="1985Q3"/>
    <s v="Thousand"/>
    <n v="447"/>
  </r>
  <r>
    <s v="TMQ02"/>
    <s v="Overseas Visits to Ireland"/>
    <s v="01"/>
    <s v="Great Britain"/>
    <s v="19854"/>
    <s v="1985Q4"/>
    <s v="Thousand"/>
    <n v="205"/>
  </r>
  <r>
    <s v="TMQ02"/>
    <s v="Overseas Visits to Ireland"/>
    <s v="01"/>
    <s v="Great Britain"/>
    <s v="19861"/>
    <s v="1986Q1"/>
    <s v="Thousand"/>
    <n v="181"/>
  </r>
  <r>
    <s v="TMQ02"/>
    <s v="Overseas Visits to Ireland"/>
    <s v="01"/>
    <s v="Great Britain"/>
    <s v="19862"/>
    <s v="1986Q2"/>
    <s v="Thousand"/>
    <n v="257"/>
  </r>
  <r>
    <s v="TMQ02"/>
    <s v="Overseas Visits to Ireland"/>
    <s v="01"/>
    <s v="Great Britain"/>
    <s v="19863"/>
    <s v="1986Q3"/>
    <s v="Thousand"/>
    <n v="430"/>
  </r>
  <r>
    <s v="TMQ02"/>
    <s v="Overseas Visits to Ireland"/>
    <s v="01"/>
    <s v="Great Britain"/>
    <s v="19864"/>
    <s v="1986Q4"/>
    <s v="Thousand"/>
    <n v="216"/>
  </r>
  <r>
    <s v="TMQ02"/>
    <s v="Overseas Visits to Ireland"/>
    <s v="01"/>
    <s v="Great Britain"/>
    <s v="19871"/>
    <s v="1987Q1"/>
    <s v="Thousand"/>
    <n v="195"/>
  </r>
  <r>
    <s v="TMQ02"/>
    <s v="Overseas Visits to Ireland"/>
    <s v="01"/>
    <s v="Great Britain"/>
    <s v="19872"/>
    <s v="1987Q2"/>
    <s v="Thousand"/>
    <n v="305"/>
  </r>
  <r>
    <s v="TMQ02"/>
    <s v="Overseas Visits to Ireland"/>
    <s v="01"/>
    <s v="Great Britain"/>
    <s v="19873"/>
    <s v="1987Q3"/>
    <s v="Thousand"/>
    <n v="467"/>
  </r>
  <r>
    <s v="TMQ02"/>
    <s v="Overseas Visits to Ireland"/>
    <s v="01"/>
    <s v="Great Britain"/>
    <s v="19874"/>
    <s v="1987Q4"/>
    <s v="Thousand"/>
    <n v="242"/>
  </r>
  <r>
    <s v="TMQ02"/>
    <s v="Overseas Visits to Ireland"/>
    <s v="01"/>
    <s v="Great Britain"/>
    <s v="19881"/>
    <s v="1988Q1"/>
    <s v="Thousand"/>
    <n v="236"/>
  </r>
  <r>
    <s v="TMQ02"/>
    <s v="Overseas Visits to Ireland"/>
    <s v="01"/>
    <s v="Great Britain"/>
    <s v="19882"/>
    <s v="1988Q2"/>
    <s v="Thousand"/>
    <n v="362"/>
  </r>
  <r>
    <s v="TMQ02"/>
    <s v="Overseas Visits to Ireland"/>
    <s v="01"/>
    <s v="Great Britain"/>
    <s v="19883"/>
    <s v="1988Q3"/>
    <s v="Thousand"/>
    <n v="564"/>
  </r>
  <r>
    <s v="TMQ02"/>
    <s v="Overseas Visits to Ireland"/>
    <s v="01"/>
    <s v="Great Britain"/>
    <s v="19884"/>
    <s v="1988Q4"/>
    <s v="Thousand"/>
    <n v="303"/>
  </r>
  <r>
    <s v="TMQ02"/>
    <s v="Overseas Visits to Ireland"/>
    <s v="01"/>
    <s v="Great Britain"/>
    <s v="19891"/>
    <s v="1989Q1"/>
    <s v="Thousand"/>
    <n v="302"/>
  </r>
  <r>
    <s v="TMQ02"/>
    <s v="Overseas Visits to Ireland"/>
    <s v="01"/>
    <s v="Great Britain"/>
    <s v="19892"/>
    <s v="1989Q2"/>
    <s v="Thousand"/>
    <n v="388"/>
  </r>
  <r>
    <s v="TMQ02"/>
    <s v="Overseas Visits to Ireland"/>
    <s v="01"/>
    <s v="Great Britain"/>
    <s v="19893"/>
    <s v="1989Q3"/>
    <s v="Thousand"/>
    <n v="612"/>
  </r>
  <r>
    <s v="TMQ02"/>
    <s v="Overseas Visits to Ireland"/>
    <s v="01"/>
    <s v="Great Britain"/>
    <s v="19894"/>
    <s v="1989Q4"/>
    <s v="Thousand"/>
    <n v="365"/>
  </r>
  <r>
    <s v="TMQ02"/>
    <s v="Overseas Visits to Ireland"/>
    <s v="01"/>
    <s v="Great Britain"/>
    <s v="19901"/>
    <s v="1990Q1"/>
    <s v="Thousand"/>
    <n v="293"/>
  </r>
  <r>
    <s v="TMQ02"/>
    <s v="Overseas Visits to Ireland"/>
    <s v="01"/>
    <s v="Great Britain"/>
    <s v="19902"/>
    <s v="1990Q2"/>
    <s v="Thousand"/>
    <n v="461"/>
  </r>
  <r>
    <s v="TMQ02"/>
    <s v="Overseas Visits to Ireland"/>
    <s v="01"/>
    <s v="Great Britain"/>
    <s v="19903"/>
    <s v="1990Q3"/>
    <s v="Thousand"/>
    <n v="651"/>
  </r>
  <r>
    <s v="TMQ02"/>
    <s v="Overseas Visits to Ireland"/>
    <s v="01"/>
    <s v="Great Britain"/>
    <s v="19904"/>
    <s v="1990Q4"/>
    <s v="Thousand"/>
    <n v="382"/>
  </r>
  <r>
    <s v="TMQ02"/>
    <s v="Overseas Visits to Ireland"/>
    <s v="01"/>
    <s v="Great Britain"/>
    <s v="19911"/>
    <s v="1991Q1"/>
    <s v="Thousand"/>
    <n v="292"/>
  </r>
  <r>
    <s v="TMQ02"/>
    <s v="Overseas Visits to Ireland"/>
    <s v="01"/>
    <s v="Great Britain"/>
    <s v="19912"/>
    <s v="1991Q2"/>
    <s v="Thousand"/>
    <n v="447"/>
  </r>
  <r>
    <s v="TMQ02"/>
    <s v="Overseas Visits to Ireland"/>
    <s v="01"/>
    <s v="Great Britain"/>
    <s v="19913"/>
    <s v="1991Q3"/>
    <s v="Thousand"/>
    <n v="625"/>
  </r>
  <r>
    <s v="TMQ02"/>
    <s v="Overseas Visits to Ireland"/>
    <s v="01"/>
    <s v="Great Britain"/>
    <s v="19914"/>
    <s v="1991Q4"/>
    <s v="Thousand"/>
    <n v="365"/>
  </r>
  <r>
    <s v="TMQ02"/>
    <s v="Overseas Visits to Ireland"/>
    <s v="01"/>
    <s v="Great Britain"/>
    <s v="19921"/>
    <s v="1992Q1"/>
    <s v="Thousand"/>
    <n v="283"/>
  </r>
  <r>
    <s v="TMQ02"/>
    <s v="Overseas Visits to Ireland"/>
    <s v="01"/>
    <s v="Great Britain"/>
    <s v="19922"/>
    <s v="1992Q2"/>
    <s v="Thousand"/>
    <n v="466"/>
  </r>
  <r>
    <s v="TMQ02"/>
    <s v="Overseas Visits to Ireland"/>
    <s v="01"/>
    <s v="Great Britain"/>
    <s v="19923"/>
    <s v="1992Q3"/>
    <s v="Thousand"/>
    <n v="637"/>
  </r>
  <r>
    <s v="TMQ02"/>
    <s v="Overseas Visits to Ireland"/>
    <s v="01"/>
    <s v="Great Britain"/>
    <s v="19924"/>
    <s v="1992Q4"/>
    <s v="Thousand"/>
    <n v="373"/>
  </r>
  <r>
    <s v="TMQ02"/>
    <s v="Overseas Visits to Ireland"/>
    <s v="01"/>
    <s v="Great Britain"/>
    <s v="19931"/>
    <s v="1993Q1"/>
    <s v="Thousand"/>
    <n v="320"/>
  </r>
  <r>
    <s v="TMQ02"/>
    <s v="Overseas Visits to Ireland"/>
    <s v="01"/>
    <s v="Great Britain"/>
    <s v="19932"/>
    <s v="1993Q2"/>
    <s v="Thousand"/>
    <n v="505"/>
  </r>
  <r>
    <s v="TMQ02"/>
    <s v="Overseas Visits to Ireland"/>
    <s v="01"/>
    <s v="Great Britain"/>
    <s v="19933"/>
    <s v="1993Q3"/>
    <s v="Thousand"/>
    <n v="651"/>
  </r>
  <r>
    <s v="TMQ02"/>
    <s v="Overseas Visits to Ireland"/>
    <s v="01"/>
    <s v="Great Britain"/>
    <s v="19934"/>
    <s v="1993Q4"/>
    <s v="Thousand"/>
    <n v="407"/>
  </r>
  <r>
    <s v="TMQ02"/>
    <s v="Overseas Visits to Ireland"/>
    <s v="01"/>
    <s v="Great Britain"/>
    <s v="19941"/>
    <s v="1994Q1"/>
    <s v="Thousand"/>
    <n v="361"/>
  </r>
  <r>
    <s v="TMQ02"/>
    <s v="Overseas Visits to Ireland"/>
    <s v="01"/>
    <s v="Great Britain"/>
    <s v="19942"/>
    <s v="1994Q2"/>
    <s v="Thousand"/>
    <n v="539"/>
  </r>
  <r>
    <s v="TMQ02"/>
    <s v="Overseas Visits to Ireland"/>
    <s v="01"/>
    <s v="Great Britain"/>
    <s v="19943"/>
    <s v="1994Q3"/>
    <s v="Thousand"/>
    <n v="734"/>
  </r>
  <r>
    <s v="TMQ02"/>
    <s v="Overseas Visits to Ireland"/>
    <s v="01"/>
    <s v="Great Britain"/>
    <s v="19944"/>
    <s v="1994Q4"/>
    <s v="Thousand"/>
    <n v="454"/>
  </r>
  <r>
    <s v="TMQ02"/>
    <s v="Overseas Visits to Ireland"/>
    <s v="01"/>
    <s v="Great Britain"/>
    <s v="19951"/>
    <s v="1995Q1"/>
    <s v="Thousand"/>
    <n v="407"/>
  </r>
  <r>
    <s v="TMQ02"/>
    <s v="Overseas Visits to Ireland"/>
    <s v="01"/>
    <s v="Great Britain"/>
    <s v="19952"/>
    <s v="1995Q2"/>
    <s v="Thousand"/>
    <n v="601"/>
  </r>
  <r>
    <s v="TMQ02"/>
    <s v="Overseas Visits to Ireland"/>
    <s v="01"/>
    <s v="Great Britain"/>
    <s v="19953"/>
    <s v="1995Q3"/>
    <s v="Thousand"/>
    <n v="837"/>
  </r>
  <r>
    <s v="TMQ02"/>
    <s v="Overseas Visits to Ireland"/>
    <s v="01"/>
    <s v="Great Britain"/>
    <s v="19954"/>
    <s v="1995Q4"/>
    <s v="Thousand"/>
    <n v="519"/>
  </r>
  <r>
    <s v="TMQ02"/>
    <s v="Overseas Visits to Ireland"/>
    <s v="01"/>
    <s v="Great Britain"/>
    <s v="19961"/>
    <s v="1996Q1"/>
    <s v="Thousand"/>
    <n v="466"/>
  </r>
  <r>
    <s v="TMQ02"/>
    <s v="Overseas Visits to Ireland"/>
    <s v="01"/>
    <s v="Great Britain"/>
    <s v="19962"/>
    <s v="1996Q2"/>
    <s v="Thousand"/>
    <n v="717"/>
  </r>
  <r>
    <s v="TMQ02"/>
    <s v="Overseas Visits to Ireland"/>
    <s v="01"/>
    <s v="Great Britain"/>
    <s v="19963"/>
    <s v="1996Q3"/>
    <s v="Thousand"/>
    <n v="920"/>
  </r>
  <r>
    <s v="TMQ02"/>
    <s v="Overseas Visits to Ireland"/>
    <s v="01"/>
    <s v="Great Britain"/>
    <s v="19964"/>
    <s v="1996Q4"/>
    <s v="Thousand"/>
    <n v="594"/>
  </r>
  <r>
    <s v="TMQ02"/>
    <s v="Overseas Visits to Ireland"/>
    <s v="01"/>
    <s v="Great Britain"/>
    <s v="19971"/>
    <s v="1997Q1"/>
    <s v="Thousand"/>
    <n v="522"/>
  </r>
  <r>
    <s v="TMQ02"/>
    <s v="Overseas Visits to Ireland"/>
    <s v="01"/>
    <s v="Great Britain"/>
    <s v="19972"/>
    <s v="1997Q2"/>
    <s v="Thousand"/>
    <n v="779"/>
  </r>
  <r>
    <s v="TMQ02"/>
    <s v="Overseas Visits to Ireland"/>
    <s v="01"/>
    <s v="Great Britain"/>
    <s v="19973"/>
    <s v="1997Q3"/>
    <s v="Thousand"/>
    <n v="1020"/>
  </r>
  <r>
    <s v="TMQ02"/>
    <s v="Overseas Visits to Ireland"/>
    <s v="01"/>
    <s v="Great Britain"/>
    <s v="19974"/>
    <s v="1997Q4"/>
    <s v="Thousand"/>
    <n v="703"/>
  </r>
  <r>
    <s v="TMQ02"/>
    <s v="Overseas Visits to Ireland"/>
    <s v="01"/>
    <s v="Great Britain"/>
    <s v="19981"/>
    <s v="1998Q1"/>
    <s v="Thousand"/>
    <n v="574"/>
  </r>
  <r>
    <s v="TMQ02"/>
    <s v="Overseas Visits to Ireland"/>
    <s v="01"/>
    <s v="Great Britain"/>
    <s v="19982"/>
    <s v="1998Q2"/>
    <s v="Thousand"/>
    <n v="917"/>
  </r>
  <r>
    <s v="TMQ02"/>
    <s v="Overseas Visits to Ireland"/>
    <s v="01"/>
    <s v="Great Britain"/>
    <s v="19983"/>
    <s v="1998Q3"/>
    <s v="Thousand"/>
    <n v="1132"/>
  </r>
  <r>
    <s v="TMQ02"/>
    <s v="Overseas Visits to Ireland"/>
    <s v="01"/>
    <s v="Great Britain"/>
    <s v="19984"/>
    <s v="1998Q4"/>
    <s v="Thousand"/>
    <n v="760"/>
  </r>
  <r>
    <s v="TMQ02"/>
    <s v="Overseas Visits to Ireland"/>
    <s v="01"/>
    <s v="Great Britain"/>
    <s v="19991"/>
    <s v="1999Q1"/>
    <s v="Thousand"/>
    <n v="645"/>
  </r>
  <r>
    <s v="TMQ02"/>
    <s v="Overseas Visits to Ireland"/>
    <s v="01"/>
    <s v="Great Britain"/>
    <s v="19992"/>
    <s v="1999Q2"/>
    <s v="Thousand"/>
    <n v="1003"/>
  </r>
  <r>
    <s v="TMQ02"/>
    <s v="Overseas Visits to Ireland"/>
    <s v="01"/>
    <s v="Great Britain"/>
    <s v="19993"/>
    <s v="1999Q3"/>
    <s v="Thousand"/>
    <n v="1137"/>
  </r>
  <r>
    <s v="TMQ02"/>
    <s v="Overseas Visits to Ireland"/>
    <s v="01"/>
    <s v="Great Britain"/>
    <s v="19994"/>
    <s v="1999Q4"/>
    <s v="Thousand"/>
    <n v="773"/>
  </r>
  <r>
    <s v="TMQ02"/>
    <s v="Overseas Visits to Ireland"/>
    <s v="01"/>
    <s v="Great Britain"/>
    <s v="20001"/>
    <s v="2000Q1"/>
    <s v="Thousand"/>
    <n v="670"/>
  </r>
  <r>
    <s v="TMQ02"/>
    <s v="Overseas Visits to Ireland"/>
    <s v="01"/>
    <s v="Great Britain"/>
    <s v="20002"/>
    <s v="2000Q2"/>
    <s v="Thousand"/>
    <n v="975"/>
  </r>
  <r>
    <s v="TMQ02"/>
    <s v="Overseas Visits to Ireland"/>
    <s v="01"/>
    <s v="Great Britain"/>
    <s v="20003"/>
    <s v="2000Q3"/>
    <s v="Thousand"/>
    <n v="1146"/>
  </r>
  <r>
    <s v="TMQ02"/>
    <s v="Overseas Visits to Ireland"/>
    <s v="01"/>
    <s v="Great Britain"/>
    <s v="20004"/>
    <s v="2000Q4"/>
    <s v="Thousand"/>
    <n v="767"/>
  </r>
  <r>
    <s v="TMQ02"/>
    <s v="Overseas Visits to Ireland"/>
    <s v="01"/>
    <s v="Great Britain"/>
    <s v="20011"/>
    <s v="2001Q1"/>
    <s v="Thousand"/>
    <n v="614"/>
  </r>
  <r>
    <s v="TMQ02"/>
    <s v="Overseas Visits to Ireland"/>
    <s v="01"/>
    <s v="Great Britain"/>
    <s v="20012"/>
    <s v="2001Q2"/>
    <s v="Thousand"/>
    <n v="884"/>
  </r>
  <r>
    <s v="TMQ02"/>
    <s v="Overseas Visits to Ireland"/>
    <s v="01"/>
    <s v="Great Britain"/>
    <s v="20013"/>
    <s v="2001Q3"/>
    <s v="Thousand"/>
    <n v="1138"/>
  </r>
  <r>
    <s v="TMQ02"/>
    <s v="Overseas Visits to Ireland"/>
    <s v="01"/>
    <s v="Great Britain"/>
    <s v="20014"/>
    <s v="2001Q4"/>
    <s v="Thousand"/>
    <n v="826"/>
  </r>
  <r>
    <s v="TMQ02"/>
    <s v="Overseas Visits to Ireland"/>
    <s v="01"/>
    <s v="Great Britain"/>
    <s v="20021"/>
    <s v="2002Q1"/>
    <s v="Thousand"/>
    <n v="731"/>
  </r>
  <r>
    <s v="TMQ02"/>
    <s v="Overseas Visits to Ireland"/>
    <s v="01"/>
    <s v="Great Britain"/>
    <s v="20022"/>
    <s v="2002Q2"/>
    <s v="Thousand"/>
    <n v="916"/>
  </r>
  <r>
    <s v="TMQ02"/>
    <s v="Overseas Visits to Ireland"/>
    <s v="01"/>
    <s v="Great Britain"/>
    <s v="20023"/>
    <s v="2002Q3"/>
    <s v="Thousand"/>
    <n v="1131"/>
  </r>
  <r>
    <s v="TMQ02"/>
    <s v="Overseas Visits to Ireland"/>
    <s v="01"/>
    <s v="Great Britain"/>
    <s v="20024"/>
    <s v="2002Q4"/>
    <s v="Thousand"/>
    <n v="801"/>
  </r>
  <r>
    <s v="TMQ02"/>
    <s v="Overseas Visits to Ireland"/>
    <s v="01"/>
    <s v="Great Britain"/>
    <s v="20031"/>
    <s v="2003Q1"/>
    <s v="Thousand"/>
    <n v="707"/>
  </r>
  <r>
    <s v="TMQ02"/>
    <s v="Overseas Visits to Ireland"/>
    <s v="01"/>
    <s v="Great Britain"/>
    <s v="20032"/>
    <s v="2003Q2"/>
    <s v="Thousand"/>
    <n v="977"/>
  </r>
  <r>
    <s v="TMQ02"/>
    <s v="Overseas Visits to Ireland"/>
    <s v="01"/>
    <s v="Great Britain"/>
    <s v="20033"/>
    <s v="2003Q3"/>
    <s v="Thousand"/>
    <n v="1194"/>
  </r>
  <r>
    <s v="TMQ02"/>
    <s v="Overseas Visits to Ireland"/>
    <s v="01"/>
    <s v="Great Britain"/>
    <s v="20034"/>
    <s v="2003Q4"/>
    <s v="Thousand"/>
    <n v="841"/>
  </r>
  <r>
    <s v="TMQ02"/>
    <s v="Overseas Visits to Ireland"/>
    <s v="01"/>
    <s v="Great Britain"/>
    <s v="20041"/>
    <s v="2004Q1"/>
    <s v="Thousand"/>
    <n v="745"/>
  </r>
  <r>
    <s v="TMQ02"/>
    <s v="Overseas Visits to Ireland"/>
    <s v="01"/>
    <s v="Great Britain"/>
    <s v="20042"/>
    <s v="2004Q2"/>
    <s v="Thousand"/>
    <n v="945"/>
  </r>
  <r>
    <s v="TMQ02"/>
    <s v="Overseas Visits to Ireland"/>
    <s v="01"/>
    <s v="Great Britain"/>
    <s v="20043"/>
    <s v="2004Q3"/>
    <s v="Thousand"/>
    <n v="1151"/>
  </r>
  <r>
    <s v="TMQ02"/>
    <s v="Overseas Visits to Ireland"/>
    <s v="01"/>
    <s v="Great Britain"/>
    <s v="20044"/>
    <s v="2004Q4"/>
    <s v="Thousand"/>
    <n v="839"/>
  </r>
  <r>
    <s v="TMQ02"/>
    <s v="Overseas Visits to Ireland"/>
    <s v="01"/>
    <s v="Great Britain"/>
    <s v="20051"/>
    <s v="2005Q1"/>
    <s v="Thousand"/>
    <n v="767"/>
  </r>
  <r>
    <s v="TMQ02"/>
    <s v="Overseas Visits to Ireland"/>
    <s v="01"/>
    <s v="Great Britain"/>
    <s v="20052"/>
    <s v="2005Q2"/>
    <s v="Thousand"/>
    <n v="953"/>
  </r>
  <r>
    <s v="TMQ02"/>
    <s v="Overseas Visits to Ireland"/>
    <s v="01"/>
    <s v="Great Britain"/>
    <s v="20053"/>
    <s v="2005Q3"/>
    <s v="Thousand"/>
    <n v="1196"/>
  </r>
  <r>
    <s v="TMQ02"/>
    <s v="Overseas Visits to Ireland"/>
    <s v="01"/>
    <s v="Great Britain"/>
    <s v="20054"/>
    <s v="2005Q4"/>
    <s v="Thousand"/>
    <n v="906"/>
  </r>
  <r>
    <s v="TMQ02"/>
    <s v="Overseas Visits to Ireland"/>
    <s v="01"/>
    <s v="Great Britain"/>
    <s v="20061"/>
    <s v="2006Q1"/>
    <s v="Thousand"/>
    <n v="820"/>
  </r>
  <r>
    <s v="TMQ02"/>
    <s v="Overseas Visits to Ireland"/>
    <s v="01"/>
    <s v="Great Britain"/>
    <s v="20062"/>
    <s v="2006Q2"/>
    <s v="Thousand"/>
    <n v="1082"/>
  </r>
  <r>
    <s v="TMQ02"/>
    <s v="Overseas Visits to Ireland"/>
    <s v="01"/>
    <s v="Great Britain"/>
    <s v="20063"/>
    <s v="2006Q3"/>
    <s v="Thousand"/>
    <n v="1240"/>
  </r>
  <r>
    <s v="TMQ02"/>
    <s v="Overseas Visits to Ireland"/>
    <s v="01"/>
    <s v="Great Britain"/>
    <s v="20064"/>
    <s v="2006Q4"/>
    <s v="Thousand"/>
    <n v="919"/>
  </r>
  <r>
    <s v="TMQ02"/>
    <s v="Overseas Visits to Ireland"/>
    <s v="01"/>
    <s v="Great Britain"/>
    <s v="20071"/>
    <s v="2007Q1"/>
    <s v="Thousand"/>
    <n v="771"/>
  </r>
  <r>
    <s v="TMQ02"/>
    <s v="Overseas Visits to Ireland"/>
    <s v="01"/>
    <s v="Great Britain"/>
    <s v="20072"/>
    <s v="2007Q2"/>
    <s v="Thousand"/>
    <n v="1074"/>
  </r>
  <r>
    <s v="TMQ02"/>
    <s v="Overseas Visits to Ireland"/>
    <s v="01"/>
    <s v="Great Britain"/>
    <s v="20073"/>
    <s v="2007Q3"/>
    <s v="Thousand"/>
    <n v="1269"/>
  </r>
  <r>
    <s v="TMQ02"/>
    <s v="Overseas Visits to Ireland"/>
    <s v="01"/>
    <s v="Great Britain"/>
    <s v="20074"/>
    <s v="2007Q4"/>
    <s v="Thousand"/>
    <n v="922"/>
  </r>
  <r>
    <s v="TMQ02"/>
    <s v="Overseas Visits to Ireland"/>
    <s v="01"/>
    <s v="Great Britain"/>
    <s v="20081"/>
    <s v="2008Q1"/>
    <s v="Thousand"/>
    <n v="849"/>
  </r>
  <r>
    <s v="TMQ02"/>
    <s v="Overseas Visits to Ireland"/>
    <s v="01"/>
    <s v="Great Britain"/>
    <s v="20082"/>
    <s v="2008Q2"/>
    <s v="Thousand"/>
    <n v="1023"/>
  </r>
  <r>
    <s v="TMQ02"/>
    <s v="Overseas Visits to Ireland"/>
    <s v="01"/>
    <s v="Great Britain"/>
    <s v="20083"/>
    <s v="2008Q3"/>
    <s v="Thousand"/>
    <n v="1149"/>
  </r>
  <r>
    <s v="TMQ02"/>
    <s v="Overseas Visits to Ireland"/>
    <s v="01"/>
    <s v="Great Britain"/>
    <s v="20084"/>
    <s v="2008Q4"/>
    <s v="Thousand"/>
    <n v="851"/>
  </r>
  <r>
    <s v="TMQ02"/>
    <s v="Overseas Visits to Ireland"/>
    <s v="02"/>
    <s v="Other Europe"/>
    <s v="19851"/>
    <s v="1985Q1"/>
    <s v="Thousand"/>
    <n v="35"/>
  </r>
  <r>
    <s v="TMQ02"/>
    <s v="Overseas Visits to Ireland"/>
    <s v="02"/>
    <s v="Other Europe"/>
    <s v="19852"/>
    <s v="1985Q2"/>
    <s v="Thousand"/>
    <n v="83"/>
  </r>
  <r>
    <s v="TMQ02"/>
    <s v="Overseas Visits to Ireland"/>
    <s v="02"/>
    <s v="Other Europe"/>
    <s v="19853"/>
    <s v="1985Q3"/>
    <s v="Thousand"/>
    <n v="166"/>
  </r>
  <r>
    <s v="TMQ02"/>
    <s v="Overseas Visits to Ireland"/>
    <s v="02"/>
    <s v="Other Europe"/>
    <s v="19854"/>
    <s v="1985Q4"/>
    <s v="Thousand"/>
    <n v="42"/>
  </r>
  <r>
    <s v="TMQ02"/>
    <s v="Overseas Visits to Ireland"/>
    <s v="02"/>
    <s v="Other Europe"/>
    <s v="19861"/>
    <s v="1986Q1"/>
    <s v="Thousand"/>
    <n v="31"/>
  </r>
  <r>
    <s v="TMQ02"/>
    <s v="Overseas Visits to Ireland"/>
    <s v="02"/>
    <s v="Other Europe"/>
    <s v="19862"/>
    <s v="1986Q2"/>
    <s v="Thousand"/>
    <n v="86"/>
  </r>
  <r>
    <s v="TMQ02"/>
    <s v="Overseas Visits to Ireland"/>
    <s v="02"/>
    <s v="Other Europe"/>
    <s v="19863"/>
    <s v="1986Q3"/>
    <s v="Thousand"/>
    <n v="163"/>
  </r>
  <r>
    <s v="TMQ02"/>
    <s v="Overseas Visits to Ireland"/>
    <s v="02"/>
    <s v="Other Europe"/>
    <s v="19864"/>
    <s v="1986Q4"/>
    <s v="Thousand"/>
    <n v="46"/>
  </r>
  <r>
    <s v="TMQ02"/>
    <s v="Overseas Visits to Ireland"/>
    <s v="02"/>
    <s v="Other Europe"/>
    <s v="19871"/>
    <s v="1987Q1"/>
    <s v="Thousand"/>
    <n v="32"/>
  </r>
  <r>
    <s v="TMQ02"/>
    <s v="Overseas Visits to Ireland"/>
    <s v="02"/>
    <s v="Other Europe"/>
    <s v="19872"/>
    <s v="1987Q2"/>
    <s v="Thousand"/>
    <n v="106"/>
  </r>
  <r>
    <s v="TMQ02"/>
    <s v="Overseas Visits to Ireland"/>
    <s v="02"/>
    <s v="Other Europe"/>
    <s v="19873"/>
    <s v="1987Q3"/>
    <s v="Thousand"/>
    <n v="193"/>
  </r>
  <r>
    <s v="TMQ02"/>
    <s v="Overseas Visits to Ireland"/>
    <s v="02"/>
    <s v="Other Europe"/>
    <s v="19874"/>
    <s v="1987Q4"/>
    <s v="Thousand"/>
    <n v="51"/>
  </r>
  <r>
    <s v="TMQ02"/>
    <s v="Overseas Visits to Ireland"/>
    <s v="02"/>
    <s v="Other Europe"/>
    <s v="19881"/>
    <s v="1988Q1"/>
    <s v="Thousand"/>
    <n v="41"/>
  </r>
  <r>
    <s v="TMQ02"/>
    <s v="Overseas Visits to Ireland"/>
    <s v="02"/>
    <s v="Other Europe"/>
    <s v="19882"/>
    <s v="1988Q2"/>
    <s v="Thousand"/>
    <n v="109"/>
  </r>
  <r>
    <s v="TMQ02"/>
    <s v="Overseas Visits to Ireland"/>
    <s v="02"/>
    <s v="Other Europe"/>
    <s v="19883"/>
    <s v="1988Q3"/>
    <s v="Thousand"/>
    <n v="190"/>
  </r>
  <r>
    <s v="TMQ02"/>
    <s v="Overseas Visits to Ireland"/>
    <s v="02"/>
    <s v="Other Europe"/>
    <s v="19884"/>
    <s v="1988Q4"/>
    <s v="Thousand"/>
    <n v="57"/>
  </r>
  <r>
    <s v="TMQ02"/>
    <s v="Overseas Visits to Ireland"/>
    <s v="02"/>
    <s v="Other Europe"/>
    <s v="19891"/>
    <s v="1989Q1"/>
    <s v="Thousand"/>
    <n v="58"/>
  </r>
  <r>
    <s v="TMQ02"/>
    <s v="Overseas Visits to Ireland"/>
    <s v="02"/>
    <s v="Other Europe"/>
    <s v="19892"/>
    <s v="1989Q2"/>
    <s v="Thousand"/>
    <n v="138"/>
  </r>
  <r>
    <s v="TMQ02"/>
    <s v="Overseas Visits to Ireland"/>
    <s v="02"/>
    <s v="Other Europe"/>
    <s v="19893"/>
    <s v="1989Q3"/>
    <s v="Thousand"/>
    <n v="271"/>
  </r>
  <r>
    <s v="TMQ02"/>
    <s v="Overseas Visits to Ireland"/>
    <s v="02"/>
    <s v="Other Europe"/>
    <s v="19894"/>
    <s v="1989Q4"/>
    <s v="Thousand"/>
    <n v="71"/>
  </r>
  <r>
    <s v="TMQ02"/>
    <s v="Overseas Visits to Ireland"/>
    <s v="02"/>
    <s v="Other Europe"/>
    <s v="19901"/>
    <s v="1990Q1"/>
    <s v="Thousand"/>
    <n v="60"/>
  </r>
  <r>
    <s v="TMQ02"/>
    <s v="Overseas Visits to Ireland"/>
    <s v="02"/>
    <s v="Other Europe"/>
    <s v="19902"/>
    <s v="1990Q2"/>
    <s v="Thousand"/>
    <n v="211"/>
  </r>
  <r>
    <s v="TMQ02"/>
    <s v="Overseas Visits to Ireland"/>
    <s v="02"/>
    <s v="Other Europe"/>
    <s v="19903"/>
    <s v="1990Q3"/>
    <s v="Thousand"/>
    <n v="367"/>
  </r>
  <r>
    <s v="TMQ02"/>
    <s v="Overseas Visits to Ireland"/>
    <s v="02"/>
    <s v="Other Europe"/>
    <s v="19904"/>
    <s v="1990Q4"/>
    <s v="Thousand"/>
    <n v="93"/>
  </r>
  <r>
    <s v="TMQ02"/>
    <s v="Overseas Visits to Ireland"/>
    <s v="02"/>
    <s v="Other Europe"/>
    <s v="19911"/>
    <s v="1991Q1"/>
    <s v="Thousand"/>
    <n v="71"/>
  </r>
  <r>
    <s v="TMQ02"/>
    <s v="Overseas Visits to Ireland"/>
    <s v="02"/>
    <s v="Other Europe"/>
    <s v="19912"/>
    <s v="1991Q2"/>
    <s v="Thousand"/>
    <n v="234"/>
  </r>
  <r>
    <s v="TMQ02"/>
    <s v="Overseas Visits to Ireland"/>
    <s v="02"/>
    <s v="Other Europe"/>
    <s v="19913"/>
    <s v="1991Q3"/>
    <s v="Thousand"/>
    <n v="413"/>
  </r>
  <r>
    <s v="TMQ02"/>
    <s v="Overseas Visits to Ireland"/>
    <s v="02"/>
    <s v="Other Europe"/>
    <s v="19914"/>
    <s v="1991Q4"/>
    <s v="Thousand"/>
    <n v="105"/>
  </r>
  <r>
    <s v="TMQ02"/>
    <s v="Overseas Visits to Ireland"/>
    <s v="02"/>
    <s v="Other Europe"/>
    <s v="19921"/>
    <s v="1992Q1"/>
    <s v="Thousand"/>
    <n v="79"/>
  </r>
  <r>
    <s v="TMQ02"/>
    <s v="Overseas Visits to Ireland"/>
    <s v="02"/>
    <s v="Other Europe"/>
    <s v="19922"/>
    <s v="1992Q2"/>
    <s v="Thousand"/>
    <n v="242"/>
  </r>
  <r>
    <s v="TMQ02"/>
    <s v="Overseas Visits to Ireland"/>
    <s v="02"/>
    <s v="Other Europe"/>
    <s v="19923"/>
    <s v="1992Q3"/>
    <s v="Thousand"/>
    <n v="424"/>
  </r>
  <r>
    <s v="TMQ02"/>
    <s v="Overseas Visits to Ireland"/>
    <s v="02"/>
    <s v="Other Europe"/>
    <s v="19924"/>
    <s v="1992Q4"/>
    <s v="Thousand"/>
    <n v="110"/>
  </r>
  <r>
    <s v="TMQ02"/>
    <s v="Overseas Visits to Ireland"/>
    <s v="02"/>
    <s v="Other Europe"/>
    <s v="19931"/>
    <s v="1993Q1"/>
    <s v="Thousand"/>
    <n v="85"/>
  </r>
  <r>
    <s v="TMQ02"/>
    <s v="Overseas Visits to Ireland"/>
    <s v="02"/>
    <s v="Other Europe"/>
    <s v="19932"/>
    <s v="1993Q2"/>
    <s v="Thousand"/>
    <n v="248"/>
  </r>
  <r>
    <s v="TMQ02"/>
    <s v="Overseas Visits to Ireland"/>
    <s v="02"/>
    <s v="Other Europe"/>
    <s v="19933"/>
    <s v="1993Q3"/>
    <s v="Thousand"/>
    <n v="465"/>
  </r>
  <r>
    <s v="TMQ02"/>
    <s v="Overseas Visits to Ireland"/>
    <s v="02"/>
    <s v="Other Europe"/>
    <s v="19934"/>
    <s v="1993Q4"/>
    <s v="Thousand"/>
    <n v="126"/>
  </r>
  <r>
    <s v="TMQ02"/>
    <s v="Overseas Visits to Ireland"/>
    <s v="02"/>
    <s v="Other Europe"/>
    <s v="19941"/>
    <s v="1994Q1"/>
    <s v="Thousand"/>
    <n v="93"/>
  </r>
  <r>
    <s v="TMQ02"/>
    <s v="Overseas Visits to Ireland"/>
    <s v="02"/>
    <s v="Other Europe"/>
    <s v="19942"/>
    <s v="1994Q2"/>
    <s v="Thousand"/>
    <n v="268"/>
  </r>
  <r>
    <s v="TMQ02"/>
    <s v="Overseas Visits to Ireland"/>
    <s v="02"/>
    <s v="Other Europe"/>
    <s v="19943"/>
    <s v="1994Q3"/>
    <s v="Thousand"/>
    <n v="474"/>
  </r>
  <r>
    <s v="TMQ02"/>
    <s v="Overseas Visits to Ireland"/>
    <s v="02"/>
    <s v="Other Europe"/>
    <s v="19944"/>
    <s v="1994Q4"/>
    <s v="Thousand"/>
    <n v="136"/>
  </r>
  <r>
    <s v="TMQ02"/>
    <s v="Overseas Visits to Ireland"/>
    <s v="02"/>
    <s v="Other Europe"/>
    <s v="19951"/>
    <s v="1995Q1"/>
    <s v="Thousand"/>
    <n v="112"/>
  </r>
  <r>
    <s v="TMQ02"/>
    <s v="Overseas Visits to Ireland"/>
    <s v="02"/>
    <s v="Other Europe"/>
    <s v="19952"/>
    <s v="1995Q2"/>
    <s v="Thousand"/>
    <n v="293"/>
  </r>
  <r>
    <s v="TMQ02"/>
    <s v="Overseas Visits to Ireland"/>
    <s v="02"/>
    <s v="Other Europe"/>
    <s v="19953"/>
    <s v="1995Q3"/>
    <s v="Thousand"/>
    <n v="527"/>
  </r>
  <r>
    <s v="TMQ02"/>
    <s v="Overseas Visits to Ireland"/>
    <s v="02"/>
    <s v="Other Europe"/>
    <s v="19954"/>
    <s v="1995Q4"/>
    <s v="Thousand"/>
    <n v="152"/>
  </r>
  <r>
    <s v="TMQ02"/>
    <s v="Overseas Visits to Ireland"/>
    <s v="02"/>
    <s v="Other Europe"/>
    <s v="19961"/>
    <s v="1996Q1"/>
    <s v="Thousand"/>
    <n v="122"/>
  </r>
  <r>
    <s v="TMQ02"/>
    <s v="Overseas Visits to Ireland"/>
    <s v="02"/>
    <s v="Other Europe"/>
    <s v="19962"/>
    <s v="1996Q2"/>
    <s v="Thousand"/>
    <n v="342"/>
  </r>
  <r>
    <s v="TMQ02"/>
    <s v="Overseas Visits to Ireland"/>
    <s v="02"/>
    <s v="Other Europe"/>
    <s v="19963"/>
    <s v="1996Q3"/>
    <s v="Thousand"/>
    <n v="536"/>
  </r>
  <r>
    <s v="TMQ02"/>
    <s v="Overseas Visits to Ireland"/>
    <s v="02"/>
    <s v="Other Europe"/>
    <s v="19964"/>
    <s v="1996Q4"/>
    <s v="Thousand"/>
    <n v="164"/>
  </r>
  <r>
    <s v="TMQ02"/>
    <s v="Overseas Visits to Ireland"/>
    <s v="02"/>
    <s v="Other Europe"/>
    <s v="19971"/>
    <s v="1997Q1"/>
    <s v="Thousand"/>
    <n v="139"/>
  </r>
  <r>
    <s v="TMQ02"/>
    <s v="Overseas Visits to Ireland"/>
    <s v="02"/>
    <s v="Other Europe"/>
    <s v="19972"/>
    <s v="1997Q2"/>
    <s v="Thousand"/>
    <n v="335"/>
  </r>
  <r>
    <s v="TMQ02"/>
    <s v="Overseas Visits to Ireland"/>
    <s v="02"/>
    <s v="Other Europe"/>
    <s v="19973"/>
    <s v="1997Q3"/>
    <s v="Thousand"/>
    <n v="531"/>
  </r>
  <r>
    <s v="TMQ02"/>
    <s v="Overseas Visits to Ireland"/>
    <s v="02"/>
    <s v="Other Europe"/>
    <s v="19974"/>
    <s v="1997Q4"/>
    <s v="Thousand"/>
    <n v="171"/>
  </r>
  <r>
    <s v="TMQ02"/>
    <s v="Overseas Visits to Ireland"/>
    <s v="02"/>
    <s v="Other Europe"/>
    <s v="19981"/>
    <s v="1998Q1"/>
    <s v="Thousand"/>
    <n v="149"/>
  </r>
  <r>
    <s v="TMQ02"/>
    <s v="Overseas Visits to Ireland"/>
    <s v="02"/>
    <s v="Other Europe"/>
    <s v="19982"/>
    <s v="1998Q2"/>
    <s v="Thousand"/>
    <n v="349"/>
  </r>
  <r>
    <s v="TMQ02"/>
    <s v="Overseas Visits to Ireland"/>
    <s v="02"/>
    <s v="Other Europe"/>
    <s v="19983"/>
    <s v="1998Q3"/>
    <s v="Thousand"/>
    <n v="568"/>
  </r>
  <r>
    <s v="TMQ02"/>
    <s v="Overseas Visits to Ireland"/>
    <s v="02"/>
    <s v="Other Europe"/>
    <s v="19984"/>
    <s v="1998Q4"/>
    <s v="Thousand"/>
    <n v="197"/>
  </r>
  <r>
    <s v="TMQ02"/>
    <s v="Overseas Visits to Ireland"/>
    <s v="02"/>
    <s v="Other Europe"/>
    <s v="19991"/>
    <s v="1999Q1"/>
    <s v="Thousand"/>
    <n v="178"/>
  </r>
  <r>
    <s v="TMQ02"/>
    <s v="Overseas Visits to Ireland"/>
    <s v="02"/>
    <s v="Other Europe"/>
    <s v="19992"/>
    <s v="1999Q2"/>
    <s v="Thousand"/>
    <n v="355"/>
  </r>
  <r>
    <s v="TMQ02"/>
    <s v="Overseas Visits to Ireland"/>
    <s v="02"/>
    <s v="Other Europe"/>
    <s v="19993"/>
    <s v="1999Q3"/>
    <s v="Thousand"/>
    <n v="574"/>
  </r>
  <r>
    <s v="TMQ02"/>
    <s v="Overseas Visits to Ireland"/>
    <s v="02"/>
    <s v="Other Europe"/>
    <s v="19994"/>
    <s v="1999Q4"/>
    <s v="Thousand"/>
    <n v="227"/>
  </r>
  <r>
    <s v="TMQ02"/>
    <s v="Overseas Visits to Ireland"/>
    <s v="02"/>
    <s v="Other Europe"/>
    <s v="20001"/>
    <s v="2000Q1"/>
    <s v="Thousand"/>
    <n v="188"/>
  </r>
  <r>
    <s v="TMQ02"/>
    <s v="Overseas Visits to Ireland"/>
    <s v="02"/>
    <s v="Other Europe"/>
    <s v="20002"/>
    <s v="2000Q2"/>
    <s v="Thousand"/>
    <n v="394"/>
  </r>
  <r>
    <s v="TMQ02"/>
    <s v="Overseas Visits to Ireland"/>
    <s v="02"/>
    <s v="Other Europe"/>
    <s v="20003"/>
    <s v="2000Q3"/>
    <s v="Thousand"/>
    <n v="606"/>
  </r>
  <r>
    <s v="TMQ02"/>
    <s v="Overseas Visits to Ireland"/>
    <s v="02"/>
    <s v="Other Europe"/>
    <s v="20004"/>
    <s v="2000Q4"/>
    <s v="Thousand"/>
    <n v="265"/>
  </r>
  <r>
    <s v="TMQ02"/>
    <s v="Overseas Visits to Ireland"/>
    <s v="02"/>
    <s v="Other Europe"/>
    <s v="20011"/>
    <s v="2001Q1"/>
    <s v="Thousand"/>
    <n v="202"/>
  </r>
  <r>
    <s v="TMQ02"/>
    <s v="Overseas Visits to Ireland"/>
    <s v="02"/>
    <s v="Other Europe"/>
    <s v="20012"/>
    <s v="2001Q2"/>
    <s v="Thousand"/>
    <n v="392"/>
  </r>
  <r>
    <s v="TMQ02"/>
    <s v="Overseas Visits to Ireland"/>
    <s v="02"/>
    <s v="Other Europe"/>
    <s v="20013"/>
    <s v="2001Q3"/>
    <s v="Thousand"/>
    <n v="531"/>
  </r>
  <r>
    <s v="TMQ02"/>
    <s v="Overseas Visits to Ireland"/>
    <s v="02"/>
    <s v="Other Europe"/>
    <s v="20014"/>
    <s v="2001Q4"/>
    <s v="Thousand"/>
    <n v="231"/>
  </r>
  <r>
    <s v="TMQ02"/>
    <s v="Overseas Visits to Ireland"/>
    <s v="02"/>
    <s v="Other Europe"/>
    <s v="20021"/>
    <s v="2002Q1"/>
    <s v="Thousand"/>
    <n v="212"/>
  </r>
  <r>
    <s v="TMQ02"/>
    <s v="Overseas Visits to Ireland"/>
    <s v="02"/>
    <s v="Other Europe"/>
    <s v="20022"/>
    <s v="2002Q2"/>
    <s v="Thousand"/>
    <n v="394"/>
  </r>
  <r>
    <s v="TMQ02"/>
    <s v="Overseas Visits to Ireland"/>
    <s v="02"/>
    <s v="Other Europe"/>
    <s v="20023"/>
    <s v="2002Q3"/>
    <s v="Thousand"/>
    <n v="526"/>
  </r>
  <r>
    <s v="TMQ02"/>
    <s v="Overseas Visits to Ireland"/>
    <s v="02"/>
    <s v="Other Europe"/>
    <s v="20024"/>
    <s v="2002Q4"/>
    <s v="Thousand"/>
    <n v="259"/>
  </r>
  <r>
    <s v="TMQ02"/>
    <s v="Overseas Visits to Ireland"/>
    <s v="02"/>
    <s v="Other Europe"/>
    <s v="20031"/>
    <s v="2003Q1"/>
    <s v="Thousand"/>
    <n v="233"/>
  </r>
  <r>
    <s v="TMQ02"/>
    <s v="Overseas Visits to Ireland"/>
    <s v="02"/>
    <s v="Other Europe"/>
    <s v="20032"/>
    <s v="2003Q2"/>
    <s v="Thousand"/>
    <n v="416"/>
  </r>
  <r>
    <s v="TMQ02"/>
    <s v="Overseas Visits to Ireland"/>
    <s v="02"/>
    <s v="Other Europe"/>
    <s v="20033"/>
    <s v="2003Q3"/>
    <s v="Thousand"/>
    <n v="575"/>
  </r>
  <r>
    <s v="TMQ02"/>
    <s v="Overseas Visits to Ireland"/>
    <s v="02"/>
    <s v="Other Europe"/>
    <s v="20034"/>
    <s v="2003Q4"/>
    <s v="Thousand"/>
    <n v="274"/>
  </r>
  <r>
    <s v="TMQ02"/>
    <s v="Overseas Visits to Ireland"/>
    <s v="02"/>
    <s v="Other Europe"/>
    <s v="20041"/>
    <s v="2004Q1"/>
    <s v="Thousand"/>
    <n v="241"/>
  </r>
  <r>
    <s v="TMQ02"/>
    <s v="Overseas Visits to Ireland"/>
    <s v="02"/>
    <s v="Other Europe"/>
    <s v="20042"/>
    <s v="2004Q2"/>
    <s v="Thousand"/>
    <n v="453"/>
  </r>
  <r>
    <s v="TMQ02"/>
    <s v="Overseas Visits to Ireland"/>
    <s v="02"/>
    <s v="Other Europe"/>
    <s v="20043"/>
    <s v="2004Q3"/>
    <s v="Thousand"/>
    <n v="584"/>
  </r>
  <r>
    <s v="TMQ02"/>
    <s v="Overseas Visits to Ireland"/>
    <s v="02"/>
    <s v="Other Europe"/>
    <s v="20044"/>
    <s v="2004Q4"/>
    <s v="Thousand"/>
    <n v="322"/>
  </r>
  <r>
    <s v="TMQ02"/>
    <s v="Overseas Visits to Ireland"/>
    <s v="02"/>
    <s v="Other Europe"/>
    <s v="20051"/>
    <s v="2005Q1"/>
    <s v="Thousand"/>
    <n v="321"/>
  </r>
  <r>
    <s v="TMQ02"/>
    <s v="Overseas Visits to Ireland"/>
    <s v="02"/>
    <s v="Other Europe"/>
    <s v="20052"/>
    <s v="2005Q2"/>
    <s v="Thousand"/>
    <n v="504"/>
  </r>
  <r>
    <s v="TMQ02"/>
    <s v="Overseas Visits to Ireland"/>
    <s v="02"/>
    <s v="Other Europe"/>
    <s v="20053"/>
    <s v="2005Q3"/>
    <s v="Thousand"/>
    <n v="662"/>
  </r>
  <r>
    <s v="TMQ02"/>
    <s v="Overseas Visits to Ireland"/>
    <s v="02"/>
    <s v="Other Europe"/>
    <s v="20054"/>
    <s v="2005Q4"/>
    <s v="Thousand"/>
    <n v="428"/>
  </r>
  <r>
    <s v="TMQ02"/>
    <s v="Overseas Visits to Ireland"/>
    <s v="02"/>
    <s v="Other Europe"/>
    <s v="20061"/>
    <s v="2006Q1"/>
    <s v="Thousand"/>
    <n v="373"/>
  </r>
  <r>
    <s v="TMQ02"/>
    <s v="Overseas Visits to Ireland"/>
    <s v="02"/>
    <s v="Other Europe"/>
    <s v="20062"/>
    <s v="2006Q2"/>
    <s v="Thousand"/>
    <n v="637"/>
  </r>
  <r>
    <s v="TMQ02"/>
    <s v="Overseas Visits to Ireland"/>
    <s v="02"/>
    <s v="Other Europe"/>
    <s v="20063"/>
    <s v="2006Q3"/>
    <s v="Thousand"/>
    <n v="755"/>
  </r>
  <r>
    <s v="TMQ02"/>
    <s v="Overseas Visits to Ireland"/>
    <s v="02"/>
    <s v="Other Europe"/>
    <s v="20064"/>
    <s v="2006Q4"/>
    <s v="Thousand"/>
    <n v="516"/>
  </r>
  <r>
    <s v="TMQ02"/>
    <s v="Overseas Visits to Ireland"/>
    <s v="02"/>
    <s v="Other Europe"/>
    <s v="20071"/>
    <s v="2007Q1"/>
    <s v="Thousand"/>
    <n v="496"/>
  </r>
  <r>
    <s v="TMQ02"/>
    <s v="Overseas Visits to Ireland"/>
    <s v="02"/>
    <s v="Other Europe"/>
    <s v="20072"/>
    <s v="2007Q2"/>
    <s v="Thousand"/>
    <n v="665"/>
  </r>
  <r>
    <s v="TMQ02"/>
    <s v="Overseas Visits to Ireland"/>
    <s v="02"/>
    <s v="Other Europe"/>
    <s v="20073"/>
    <s v="2007Q3"/>
    <s v="Thousand"/>
    <n v="873"/>
  </r>
  <r>
    <s v="TMQ02"/>
    <s v="Overseas Visits to Ireland"/>
    <s v="02"/>
    <s v="Other Europe"/>
    <s v="20074"/>
    <s v="2007Q4"/>
    <s v="Thousand"/>
    <n v="558"/>
  </r>
  <r>
    <s v="TMQ02"/>
    <s v="Overseas Visits to Ireland"/>
    <s v="02"/>
    <s v="Other Europe"/>
    <s v="20081"/>
    <s v="2008Q1"/>
    <s v="Thousand"/>
    <n v="480"/>
  </r>
  <r>
    <s v="TMQ02"/>
    <s v="Overseas Visits to Ireland"/>
    <s v="02"/>
    <s v="Other Europe"/>
    <s v="20082"/>
    <s v="2008Q2"/>
    <s v="Thousand"/>
    <n v="729"/>
  </r>
  <r>
    <s v="TMQ02"/>
    <s v="Overseas Visits to Ireland"/>
    <s v="02"/>
    <s v="Other Europe"/>
    <s v="20083"/>
    <s v="2008Q3"/>
    <s v="Thousand"/>
    <n v="840"/>
  </r>
  <r>
    <s v="TMQ02"/>
    <s v="Overseas Visits to Ireland"/>
    <s v="02"/>
    <s v="Other Europe"/>
    <s v="20084"/>
    <s v="2008Q4"/>
    <s v="Thousand"/>
    <n v="561"/>
  </r>
  <r>
    <s v="TMQ02"/>
    <s v="Overseas Visits to Ireland"/>
    <s v="03"/>
    <s v="USA and Canada"/>
    <s v="19851"/>
    <s v="1985Q1"/>
    <s v="Thousand"/>
    <n v="28"/>
  </r>
  <r>
    <s v="TMQ02"/>
    <s v="Overseas Visits to Ireland"/>
    <s v="03"/>
    <s v="USA and Canada"/>
    <s v="19852"/>
    <s v="1985Q2"/>
    <s v="Thousand"/>
    <n v="121"/>
  </r>
  <r>
    <s v="TMQ02"/>
    <s v="Overseas Visits to Ireland"/>
    <s v="03"/>
    <s v="USA and Canada"/>
    <s v="19853"/>
    <s v="1985Q3"/>
    <s v="Thousand"/>
    <n v="194"/>
  </r>
  <r>
    <s v="TMQ02"/>
    <s v="Overseas Visits to Ireland"/>
    <s v="03"/>
    <s v="USA and Canada"/>
    <s v="19854"/>
    <s v="1985Q4"/>
    <s v="Thousand"/>
    <n v="61"/>
  </r>
  <r>
    <s v="TMQ02"/>
    <s v="Overseas Visits to Ireland"/>
    <s v="03"/>
    <s v="USA and Canada"/>
    <s v="19861"/>
    <s v="1986Q1"/>
    <s v="Thousand"/>
    <n v="32"/>
  </r>
  <r>
    <s v="TMQ02"/>
    <s v="Overseas Visits to Ireland"/>
    <s v="03"/>
    <s v="USA and Canada"/>
    <s v="19862"/>
    <s v="1986Q2"/>
    <s v="Thousand"/>
    <n v="93"/>
  </r>
  <r>
    <s v="TMQ02"/>
    <s v="Overseas Visits to Ireland"/>
    <s v="03"/>
    <s v="USA and Canada"/>
    <s v="19863"/>
    <s v="1986Q3"/>
    <s v="Thousand"/>
    <n v="148"/>
  </r>
  <r>
    <s v="TMQ02"/>
    <s v="Overseas Visits to Ireland"/>
    <s v="03"/>
    <s v="USA and Canada"/>
    <s v="19864"/>
    <s v="1986Q4"/>
    <s v="Thousand"/>
    <n v="54"/>
  </r>
  <r>
    <s v="TMQ02"/>
    <s v="Overseas Visits to Ireland"/>
    <s v="03"/>
    <s v="USA and Canada"/>
    <s v="19871"/>
    <s v="1987Q1"/>
    <s v="Thousand"/>
    <n v="37"/>
  </r>
  <r>
    <s v="TMQ02"/>
    <s v="Overseas Visits to Ireland"/>
    <s v="03"/>
    <s v="USA and Canada"/>
    <s v="19872"/>
    <s v="1987Q2"/>
    <s v="Thousand"/>
    <n v="108"/>
  </r>
  <r>
    <s v="TMQ02"/>
    <s v="Overseas Visits to Ireland"/>
    <s v="03"/>
    <s v="USA and Canada"/>
    <s v="19873"/>
    <s v="1987Q3"/>
    <s v="Thousand"/>
    <n v="178"/>
  </r>
  <r>
    <s v="TMQ02"/>
    <s v="Overseas Visits to Ireland"/>
    <s v="03"/>
    <s v="USA and Canada"/>
    <s v="19874"/>
    <s v="1987Q4"/>
    <s v="Thousand"/>
    <n v="59"/>
  </r>
  <r>
    <s v="TMQ02"/>
    <s v="Overseas Visits to Ireland"/>
    <s v="03"/>
    <s v="USA and Canada"/>
    <s v="19881"/>
    <s v="1988Q1"/>
    <s v="Thousand"/>
    <n v="44"/>
  </r>
  <r>
    <s v="TMQ02"/>
    <s v="Overseas Visits to Ireland"/>
    <s v="03"/>
    <s v="USA and Canada"/>
    <s v="19882"/>
    <s v="1988Q2"/>
    <s v="Thousand"/>
    <n v="101"/>
  </r>
  <r>
    <s v="TMQ02"/>
    <s v="Overseas Visits to Ireland"/>
    <s v="03"/>
    <s v="USA and Canada"/>
    <s v="19883"/>
    <s v="1988Q3"/>
    <s v="Thousand"/>
    <n v="177"/>
  </r>
  <r>
    <s v="TMQ02"/>
    <s v="Overseas Visits to Ireland"/>
    <s v="03"/>
    <s v="USA and Canada"/>
    <s v="19884"/>
    <s v="1988Q4"/>
    <s v="Thousand"/>
    <n v="79"/>
  </r>
  <r>
    <s v="TMQ02"/>
    <s v="Overseas Visits to Ireland"/>
    <s v="03"/>
    <s v="USA and Canada"/>
    <s v="19891"/>
    <s v="1989Q1"/>
    <s v="Thousand"/>
    <n v="48"/>
  </r>
  <r>
    <s v="TMQ02"/>
    <s v="Overseas Visits to Ireland"/>
    <s v="03"/>
    <s v="USA and Canada"/>
    <s v="19892"/>
    <s v="1989Q2"/>
    <s v="Thousand"/>
    <n v="114"/>
  </r>
  <r>
    <s v="TMQ02"/>
    <s v="Overseas Visits to Ireland"/>
    <s v="03"/>
    <s v="USA and Canada"/>
    <s v="19893"/>
    <s v="1989Q3"/>
    <s v="Thousand"/>
    <n v="182"/>
  </r>
  <r>
    <s v="TMQ02"/>
    <s v="Overseas Visits to Ireland"/>
    <s v="03"/>
    <s v="USA and Canada"/>
    <s v="19894"/>
    <s v="1989Q4"/>
    <s v="Thousand"/>
    <n v="73"/>
  </r>
  <r>
    <s v="TMQ02"/>
    <s v="Overseas Visits to Ireland"/>
    <s v="03"/>
    <s v="USA and Canada"/>
    <s v="19901"/>
    <s v="1990Q1"/>
    <s v="Thousand"/>
    <n v="53"/>
  </r>
  <r>
    <s v="TMQ02"/>
    <s v="Overseas Visits to Ireland"/>
    <s v="03"/>
    <s v="USA and Canada"/>
    <s v="19902"/>
    <s v="1990Q2"/>
    <s v="Thousand"/>
    <n v="126"/>
  </r>
  <r>
    <s v="TMQ02"/>
    <s v="Overseas Visits to Ireland"/>
    <s v="03"/>
    <s v="USA and Canada"/>
    <s v="19903"/>
    <s v="1990Q3"/>
    <s v="Thousand"/>
    <n v="186"/>
  </r>
  <r>
    <s v="TMQ02"/>
    <s v="Overseas Visits to Ireland"/>
    <s v="03"/>
    <s v="USA and Canada"/>
    <s v="19904"/>
    <s v="1990Q4"/>
    <s v="Thousand"/>
    <n v="68"/>
  </r>
  <r>
    <s v="TMQ02"/>
    <s v="Overseas Visits to Ireland"/>
    <s v="03"/>
    <s v="USA and Canada"/>
    <s v="19911"/>
    <s v="1991Q1"/>
    <s v="Thousand"/>
    <n v="33"/>
  </r>
  <r>
    <s v="TMQ02"/>
    <s v="Overseas Visits to Ireland"/>
    <s v="03"/>
    <s v="USA and Canada"/>
    <s v="19912"/>
    <s v="1991Q2"/>
    <s v="Thousand"/>
    <n v="95"/>
  </r>
  <r>
    <s v="TMQ02"/>
    <s v="Overseas Visits to Ireland"/>
    <s v="03"/>
    <s v="USA and Canada"/>
    <s v="19913"/>
    <s v="1991Q3"/>
    <s v="Thousand"/>
    <n v="150"/>
  </r>
  <r>
    <s v="TMQ02"/>
    <s v="Overseas Visits to Ireland"/>
    <s v="03"/>
    <s v="USA and Canada"/>
    <s v="19914"/>
    <s v="1991Q4"/>
    <s v="Thousand"/>
    <n v="64"/>
  </r>
  <r>
    <s v="TMQ02"/>
    <s v="Overseas Visits to Ireland"/>
    <s v="03"/>
    <s v="USA and Canada"/>
    <s v="19921"/>
    <s v="1992Q1"/>
    <s v="Thousand"/>
    <n v="46"/>
  </r>
  <r>
    <s v="TMQ02"/>
    <s v="Overseas Visits to Ireland"/>
    <s v="03"/>
    <s v="USA and Canada"/>
    <s v="19922"/>
    <s v="1992Q2"/>
    <s v="Thousand"/>
    <n v="116"/>
  </r>
  <r>
    <s v="TMQ02"/>
    <s v="Overseas Visits to Ireland"/>
    <s v="03"/>
    <s v="USA and Canada"/>
    <s v="19923"/>
    <s v="1992Q3"/>
    <s v="Thousand"/>
    <n v="174"/>
  </r>
  <r>
    <s v="TMQ02"/>
    <s v="Overseas Visits to Ireland"/>
    <s v="03"/>
    <s v="USA and Canada"/>
    <s v="19924"/>
    <s v="1992Q4"/>
    <s v="Thousand"/>
    <n v="69"/>
  </r>
  <r>
    <s v="TMQ02"/>
    <s v="Overseas Visits to Ireland"/>
    <s v="03"/>
    <s v="USA and Canada"/>
    <s v="19931"/>
    <s v="1993Q1"/>
    <s v="Thousand"/>
    <n v="43"/>
  </r>
  <r>
    <s v="TMQ02"/>
    <s v="Overseas Visits to Ireland"/>
    <s v="03"/>
    <s v="USA and Canada"/>
    <s v="19932"/>
    <s v="1993Q2"/>
    <s v="Thousand"/>
    <n v="107"/>
  </r>
  <r>
    <s v="TMQ02"/>
    <s v="Overseas Visits to Ireland"/>
    <s v="03"/>
    <s v="USA and Canada"/>
    <s v="19933"/>
    <s v="1993Q3"/>
    <s v="Thousand"/>
    <n v="172"/>
  </r>
  <r>
    <s v="TMQ02"/>
    <s v="Overseas Visits to Ireland"/>
    <s v="03"/>
    <s v="USA and Canada"/>
    <s v="19934"/>
    <s v="1993Q4"/>
    <s v="Thousand"/>
    <n v="75"/>
  </r>
  <r>
    <s v="TMQ02"/>
    <s v="Overseas Visits to Ireland"/>
    <s v="03"/>
    <s v="USA and Canada"/>
    <s v="19941"/>
    <s v="1994Q1"/>
    <s v="Thousand"/>
    <n v="53"/>
  </r>
  <r>
    <s v="TMQ02"/>
    <s v="Overseas Visits to Ireland"/>
    <s v="03"/>
    <s v="USA and Canada"/>
    <s v="19942"/>
    <s v="1994Q2"/>
    <s v="Thousand"/>
    <n v="128"/>
  </r>
  <r>
    <s v="TMQ02"/>
    <s v="Overseas Visits to Ireland"/>
    <s v="03"/>
    <s v="USA and Canada"/>
    <s v="19943"/>
    <s v="1994Q3"/>
    <s v="Thousand"/>
    <n v="213"/>
  </r>
  <r>
    <s v="TMQ02"/>
    <s v="Overseas Visits to Ireland"/>
    <s v="03"/>
    <s v="USA and Canada"/>
    <s v="19944"/>
    <s v="1994Q4"/>
    <s v="Thousand"/>
    <n v="80"/>
  </r>
  <r>
    <s v="TMQ02"/>
    <s v="Overseas Visits to Ireland"/>
    <s v="03"/>
    <s v="USA and Canada"/>
    <s v="19951"/>
    <s v="1995Q1"/>
    <s v="Thousand"/>
    <n v="68"/>
  </r>
  <r>
    <s v="TMQ02"/>
    <s v="Overseas Visits to Ireland"/>
    <s v="03"/>
    <s v="USA and Canada"/>
    <s v="19952"/>
    <s v="1995Q2"/>
    <s v="Thousand"/>
    <n v="175"/>
  </r>
  <r>
    <s v="TMQ02"/>
    <s v="Overseas Visits to Ireland"/>
    <s v="03"/>
    <s v="USA and Canada"/>
    <s v="19953"/>
    <s v="1995Q3"/>
    <s v="Thousand"/>
    <n v="264"/>
  </r>
  <r>
    <s v="TMQ02"/>
    <s v="Overseas Visits to Ireland"/>
    <s v="03"/>
    <s v="USA and Canada"/>
    <s v="19954"/>
    <s v="1995Q4"/>
    <s v="Thousand"/>
    <n v="109"/>
  </r>
  <r>
    <s v="TMQ02"/>
    <s v="Overseas Visits to Ireland"/>
    <s v="03"/>
    <s v="USA and Canada"/>
    <s v="19961"/>
    <s v="1996Q1"/>
    <s v="Thousand"/>
    <n v="74"/>
  </r>
  <r>
    <s v="TMQ02"/>
    <s v="Overseas Visits to Ireland"/>
    <s v="03"/>
    <s v="USA and Canada"/>
    <s v="19962"/>
    <s v="1996Q2"/>
    <s v="Thousand"/>
    <n v="212"/>
  </r>
  <r>
    <s v="TMQ02"/>
    <s v="Overseas Visits to Ireland"/>
    <s v="03"/>
    <s v="USA and Canada"/>
    <s v="19963"/>
    <s v="1996Q3"/>
    <s v="Thousand"/>
    <n v="290"/>
  </r>
  <r>
    <s v="TMQ02"/>
    <s v="Overseas Visits to Ireland"/>
    <s v="03"/>
    <s v="USA and Canada"/>
    <s v="19964"/>
    <s v="1996Q4"/>
    <s v="Thousand"/>
    <n v="126"/>
  </r>
  <r>
    <s v="TMQ02"/>
    <s v="Overseas Visits to Ireland"/>
    <s v="03"/>
    <s v="USA and Canada"/>
    <s v="19971"/>
    <s v="1997Q1"/>
    <s v="Thousand"/>
    <n v="95"/>
  </r>
  <r>
    <s v="TMQ02"/>
    <s v="Overseas Visits to Ireland"/>
    <s v="03"/>
    <s v="USA and Canada"/>
    <s v="19972"/>
    <s v="1997Q2"/>
    <s v="Thousand"/>
    <n v="242"/>
  </r>
  <r>
    <s v="TMQ02"/>
    <s v="Overseas Visits to Ireland"/>
    <s v="03"/>
    <s v="USA and Canada"/>
    <s v="19973"/>
    <s v="1997Q3"/>
    <s v="Thousand"/>
    <n v="298"/>
  </r>
  <r>
    <s v="TMQ02"/>
    <s v="Overseas Visits to Ireland"/>
    <s v="03"/>
    <s v="USA and Canada"/>
    <s v="19974"/>
    <s v="1997Q4"/>
    <s v="Thousand"/>
    <n v="129"/>
  </r>
  <r>
    <s v="TMQ02"/>
    <s v="Overseas Visits to Ireland"/>
    <s v="03"/>
    <s v="USA and Canada"/>
    <s v="19981"/>
    <s v="1998Q1"/>
    <s v="Thousand"/>
    <n v="114"/>
  </r>
  <r>
    <s v="TMQ02"/>
    <s v="Overseas Visits to Ireland"/>
    <s v="03"/>
    <s v="USA and Canada"/>
    <s v="19982"/>
    <s v="1998Q2"/>
    <s v="Thousand"/>
    <n v="245"/>
  </r>
  <r>
    <s v="TMQ02"/>
    <s v="Overseas Visits to Ireland"/>
    <s v="03"/>
    <s v="USA and Canada"/>
    <s v="19983"/>
    <s v="1998Q3"/>
    <s v="Thousand"/>
    <n v="336"/>
  </r>
  <r>
    <s v="TMQ02"/>
    <s v="Overseas Visits to Ireland"/>
    <s v="03"/>
    <s v="USA and Canada"/>
    <s v="19984"/>
    <s v="1998Q4"/>
    <s v="Thousand"/>
    <n v="159"/>
  </r>
  <r>
    <s v="TMQ02"/>
    <s v="Overseas Visits to Ireland"/>
    <s v="03"/>
    <s v="USA and Canada"/>
    <s v="19991"/>
    <s v="1999Q1"/>
    <s v="Thousand"/>
    <n v="141"/>
  </r>
  <r>
    <s v="TMQ02"/>
    <s v="Overseas Visits to Ireland"/>
    <s v="03"/>
    <s v="USA and Canada"/>
    <s v="19992"/>
    <s v="1999Q2"/>
    <s v="Thousand"/>
    <n v="264"/>
  </r>
  <r>
    <s v="TMQ02"/>
    <s v="Overseas Visits to Ireland"/>
    <s v="03"/>
    <s v="USA and Canada"/>
    <s v="19993"/>
    <s v="1999Q3"/>
    <s v="Thousand"/>
    <n v="371"/>
  </r>
  <r>
    <s v="TMQ02"/>
    <s v="Overseas Visits to Ireland"/>
    <s v="03"/>
    <s v="USA and Canada"/>
    <s v="19994"/>
    <s v="1999Q4"/>
    <s v="Thousand"/>
    <n v="167"/>
  </r>
  <r>
    <s v="TMQ02"/>
    <s v="Overseas Visits to Ireland"/>
    <s v="03"/>
    <s v="USA and Canada"/>
    <s v="20001"/>
    <s v="2000Q1"/>
    <s v="Thousand"/>
    <n v="155"/>
  </r>
  <r>
    <s v="TMQ02"/>
    <s v="Overseas Visits to Ireland"/>
    <s v="03"/>
    <s v="USA and Canada"/>
    <s v="20002"/>
    <s v="2000Q2"/>
    <s v="Thousand"/>
    <n v="295"/>
  </r>
  <r>
    <s v="TMQ02"/>
    <s v="Overseas Visits to Ireland"/>
    <s v="03"/>
    <s v="USA and Canada"/>
    <s v="20003"/>
    <s v="2000Q3"/>
    <s v="Thousand"/>
    <n v="397"/>
  </r>
  <r>
    <s v="TMQ02"/>
    <s v="Overseas Visits to Ireland"/>
    <s v="03"/>
    <s v="USA and Canada"/>
    <s v="20004"/>
    <s v="2000Q4"/>
    <s v="Thousand"/>
    <n v="195"/>
  </r>
  <r>
    <s v="TMQ02"/>
    <s v="Overseas Visits to Ireland"/>
    <s v="03"/>
    <s v="USA and Canada"/>
    <s v="20011"/>
    <s v="2001Q1"/>
    <s v="Thousand"/>
    <n v="160"/>
  </r>
  <r>
    <s v="TMQ02"/>
    <s v="Overseas Visits to Ireland"/>
    <s v="03"/>
    <s v="USA and Canada"/>
    <s v="20012"/>
    <s v="2001Q2"/>
    <s v="Thousand"/>
    <n v="273"/>
  </r>
  <r>
    <s v="TMQ02"/>
    <s v="Overseas Visits to Ireland"/>
    <s v="03"/>
    <s v="USA and Canada"/>
    <s v="20013"/>
    <s v="2001Q3"/>
    <s v="Thousand"/>
    <n v="332"/>
  </r>
  <r>
    <s v="TMQ02"/>
    <s v="Overseas Visits to Ireland"/>
    <s v="03"/>
    <s v="USA and Canada"/>
    <s v="20014"/>
    <s v="2001Q4"/>
    <s v="Thousand"/>
    <n v="148"/>
  </r>
  <r>
    <s v="TMQ02"/>
    <s v="Overseas Visits to Ireland"/>
    <s v="03"/>
    <s v="USA and Canada"/>
    <s v="20021"/>
    <s v="2002Q1"/>
    <s v="Thousand"/>
    <n v="134"/>
  </r>
  <r>
    <s v="TMQ02"/>
    <s v="Overseas Visits to Ireland"/>
    <s v="03"/>
    <s v="USA and Canada"/>
    <s v="20022"/>
    <s v="2002Q2"/>
    <s v="Thousand"/>
    <n v="239"/>
  </r>
  <r>
    <s v="TMQ02"/>
    <s v="Overseas Visits to Ireland"/>
    <s v="03"/>
    <s v="USA and Canada"/>
    <s v="20023"/>
    <s v="2002Q3"/>
    <s v="Thousand"/>
    <n v="301"/>
  </r>
  <r>
    <s v="TMQ02"/>
    <s v="Overseas Visits to Ireland"/>
    <s v="03"/>
    <s v="USA and Canada"/>
    <s v="20024"/>
    <s v="2002Q4"/>
    <s v="Thousand"/>
    <n v="174"/>
  </r>
  <r>
    <s v="TMQ02"/>
    <s v="Overseas Visits to Ireland"/>
    <s v="03"/>
    <s v="USA and Canada"/>
    <s v="20031"/>
    <s v="2003Q1"/>
    <s v="Thousand"/>
    <n v="141"/>
  </r>
  <r>
    <s v="TMQ02"/>
    <s v="Overseas Visits to Ireland"/>
    <s v="03"/>
    <s v="USA and Canada"/>
    <s v="20032"/>
    <s v="2003Q2"/>
    <s v="Thousand"/>
    <n v="254"/>
  </r>
  <r>
    <s v="TMQ02"/>
    <s v="Overseas Visits to Ireland"/>
    <s v="03"/>
    <s v="USA and Canada"/>
    <s v="20033"/>
    <s v="2003Q3"/>
    <s v="Thousand"/>
    <n v="324"/>
  </r>
  <r>
    <s v="TMQ02"/>
    <s v="Overseas Visits to Ireland"/>
    <s v="03"/>
    <s v="USA and Canada"/>
    <s v="20034"/>
    <s v="2003Q4"/>
    <s v="Thousand"/>
    <n v="185"/>
  </r>
  <r>
    <s v="TMQ02"/>
    <s v="Overseas Visits to Ireland"/>
    <s v="03"/>
    <s v="USA and Canada"/>
    <s v="20041"/>
    <s v="2004Q1"/>
    <s v="Thousand"/>
    <n v="173"/>
  </r>
  <r>
    <s v="TMQ02"/>
    <s v="Overseas Visits to Ireland"/>
    <s v="03"/>
    <s v="USA and Canada"/>
    <s v="20042"/>
    <s v="2004Q2"/>
    <s v="Thousand"/>
    <n v="275"/>
  </r>
  <r>
    <s v="TMQ02"/>
    <s v="Overseas Visits to Ireland"/>
    <s v="03"/>
    <s v="USA and Canada"/>
    <s v="20043"/>
    <s v="2004Q3"/>
    <s v="Thousand"/>
    <n v="333"/>
  </r>
  <r>
    <s v="TMQ02"/>
    <s v="Overseas Visits to Ireland"/>
    <s v="03"/>
    <s v="USA and Canada"/>
    <s v="20044"/>
    <s v="2004Q4"/>
    <s v="Thousand"/>
    <n v="196"/>
  </r>
  <r>
    <s v="TMQ02"/>
    <s v="Overseas Visits to Ireland"/>
    <s v="03"/>
    <s v="USA and Canada"/>
    <s v="20051"/>
    <s v="2005Q1"/>
    <s v="Thousand"/>
    <n v="154"/>
  </r>
  <r>
    <s v="TMQ02"/>
    <s v="Overseas Visits to Ireland"/>
    <s v="03"/>
    <s v="USA and Canada"/>
    <s v="20052"/>
    <s v="2005Q2"/>
    <s v="Thousand"/>
    <n v="272"/>
  </r>
  <r>
    <s v="TMQ02"/>
    <s v="Overseas Visits to Ireland"/>
    <s v="03"/>
    <s v="USA and Canada"/>
    <s v="20053"/>
    <s v="2005Q3"/>
    <s v="Thousand"/>
    <n v="350"/>
  </r>
  <r>
    <s v="TMQ02"/>
    <s v="Overseas Visits to Ireland"/>
    <s v="03"/>
    <s v="USA and Canada"/>
    <s v="20054"/>
    <s v="2005Q4"/>
    <s v="Thousand"/>
    <n v="178"/>
  </r>
  <r>
    <s v="TMQ02"/>
    <s v="Overseas Visits to Ireland"/>
    <s v="03"/>
    <s v="USA and Canada"/>
    <s v="20061"/>
    <s v="2006Q1"/>
    <s v="Thousand"/>
    <n v="150"/>
  </r>
  <r>
    <s v="TMQ02"/>
    <s v="Overseas Visits to Ireland"/>
    <s v="03"/>
    <s v="USA and Canada"/>
    <s v="20062"/>
    <s v="2006Q2"/>
    <s v="Thousand"/>
    <n v="312"/>
  </r>
  <r>
    <s v="TMQ02"/>
    <s v="Overseas Visits to Ireland"/>
    <s v="03"/>
    <s v="USA and Canada"/>
    <s v="20063"/>
    <s v="2006Q3"/>
    <s v="Thousand"/>
    <n v="398"/>
  </r>
  <r>
    <s v="TMQ02"/>
    <s v="Overseas Visits to Ireland"/>
    <s v="03"/>
    <s v="USA and Canada"/>
    <s v="20064"/>
    <s v="2006Q4"/>
    <s v="Thousand"/>
    <n v="196"/>
  </r>
  <r>
    <s v="TMQ02"/>
    <s v="Overseas Visits to Ireland"/>
    <s v="03"/>
    <s v="USA and Canada"/>
    <s v="20071"/>
    <s v="2007Q1"/>
    <s v="Thousand"/>
    <n v="156"/>
  </r>
  <r>
    <s v="TMQ02"/>
    <s v="Overseas Visits to Ireland"/>
    <s v="03"/>
    <s v="USA and Canada"/>
    <s v="20072"/>
    <s v="2007Q2"/>
    <s v="Thousand"/>
    <n v="319"/>
  </r>
  <r>
    <s v="TMQ02"/>
    <s v="Overseas Visits to Ireland"/>
    <s v="03"/>
    <s v="USA and Canada"/>
    <s v="20073"/>
    <s v="2007Q3"/>
    <s v="Thousand"/>
    <n v="390"/>
  </r>
  <r>
    <s v="TMQ02"/>
    <s v="Overseas Visits to Ireland"/>
    <s v="03"/>
    <s v="USA and Canada"/>
    <s v="20074"/>
    <s v="2007Q4"/>
    <s v="Thousand"/>
    <n v="208"/>
  </r>
  <r>
    <s v="TMQ02"/>
    <s v="Overseas Visits to Ireland"/>
    <s v="03"/>
    <s v="USA and Canada"/>
    <s v="20081"/>
    <s v="2008Q1"/>
    <s v="Thousand"/>
    <n v="156"/>
  </r>
  <r>
    <s v="TMQ02"/>
    <s v="Overseas Visits to Ireland"/>
    <s v="03"/>
    <s v="USA and Canada"/>
    <s v="20082"/>
    <s v="2008Q2"/>
    <s v="Thousand"/>
    <n v="312"/>
  </r>
  <r>
    <s v="TMQ02"/>
    <s v="Overseas Visits to Ireland"/>
    <s v="03"/>
    <s v="USA and Canada"/>
    <s v="20083"/>
    <s v="2008Q3"/>
    <s v="Thousand"/>
    <n v="357"/>
  </r>
  <r>
    <s v="TMQ02"/>
    <s v="Overseas Visits to Ireland"/>
    <s v="03"/>
    <s v="USA and Canada"/>
    <s v="20084"/>
    <s v="2008Q4"/>
    <s v="Thousand"/>
    <n v="179"/>
  </r>
  <r>
    <s v="TMQ02"/>
    <s v="Overseas Visits to Ireland"/>
    <s v="04"/>
    <s v="Other Areas"/>
    <s v="19851"/>
    <s v="1985Q1"/>
    <s v="Thousand"/>
    <n v="9"/>
  </r>
  <r>
    <s v="TMQ02"/>
    <s v="Overseas Visits to Ireland"/>
    <s v="04"/>
    <s v="Other Areas"/>
    <s v="19852"/>
    <s v="1985Q2"/>
    <s v="Thousand"/>
    <n v="20"/>
  </r>
  <r>
    <s v="TMQ02"/>
    <s v="Overseas Visits to Ireland"/>
    <s v="04"/>
    <s v="Other Areas"/>
    <s v="19853"/>
    <s v="1985Q3"/>
    <s v="Thousand"/>
    <n v="33"/>
  </r>
  <r>
    <s v="TMQ02"/>
    <s v="Overseas Visits to Ireland"/>
    <s v="04"/>
    <s v="Other Areas"/>
    <s v="19854"/>
    <s v="1985Q4"/>
    <s v="Thousand"/>
    <n v="16"/>
  </r>
  <r>
    <s v="TMQ02"/>
    <s v="Overseas Visits to Ireland"/>
    <s v="04"/>
    <s v="Other Areas"/>
    <s v="19861"/>
    <s v="1986Q1"/>
    <s v="Thousand"/>
    <n v="11"/>
  </r>
  <r>
    <s v="TMQ02"/>
    <s v="Overseas Visits to Ireland"/>
    <s v="04"/>
    <s v="Other Areas"/>
    <s v="19862"/>
    <s v="1986Q2"/>
    <s v="Thousand"/>
    <n v="20"/>
  </r>
  <r>
    <s v="TMQ02"/>
    <s v="Overseas Visits to Ireland"/>
    <s v="04"/>
    <s v="Other Areas"/>
    <s v="19863"/>
    <s v="1986Q3"/>
    <s v="Thousand"/>
    <n v="30"/>
  </r>
  <r>
    <s v="TMQ02"/>
    <s v="Overseas Visits to Ireland"/>
    <s v="04"/>
    <s v="Other Areas"/>
    <s v="19864"/>
    <s v="1986Q4"/>
    <s v="Thousand"/>
    <n v="16"/>
  </r>
  <r>
    <s v="TMQ02"/>
    <s v="Overseas Visits to Ireland"/>
    <s v="04"/>
    <s v="Other Areas"/>
    <s v="19871"/>
    <s v="1987Q1"/>
    <s v="Thousand"/>
    <n v="9"/>
  </r>
  <r>
    <s v="TMQ02"/>
    <s v="Overseas Visits to Ireland"/>
    <s v="04"/>
    <s v="Other Areas"/>
    <s v="19872"/>
    <s v="1987Q2"/>
    <s v="Thousand"/>
    <n v="17"/>
  </r>
  <r>
    <s v="TMQ02"/>
    <s v="Overseas Visits to Ireland"/>
    <s v="04"/>
    <s v="Other Areas"/>
    <s v="19873"/>
    <s v="1987Q3"/>
    <s v="Thousand"/>
    <n v="27"/>
  </r>
  <r>
    <s v="TMQ02"/>
    <s v="Overseas Visits to Ireland"/>
    <s v="04"/>
    <s v="Other Areas"/>
    <s v="19874"/>
    <s v="1987Q4"/>
    <s v="Thousand"/>
    <n v="13"/>
  </r>
  <r>
    <s v="TMQ02"/>
    <s v="Overseas Visits to Ireland"/>
    <s v="04"/>
    <s v="Other Areas"/>
    <s v="19881"/>
    <s v="1988Q1"/>
    <s v="Thousand"/>
    <n v="11"/>
  </r>
  <r>
    <s v="TMQ02"/>
    <s v="Overseas Visits to Ireland"/>
    <s v="04"/>
    <s v="Other Areas"/>
    <s v="19882"/>
    <s v="1988Q2"/>
    <s v="Thousand"/>
    <n v="20"/>
  </r>
  <r>
    <s v="TMQ02"/>
    <s v="Overseas Visits to Ireland"/>
    <s v="04"/>
    <s v="Other Areas"/>
    <s v="19883"/>
    <s v="1988Q3"/>
    <s v="Thousand"/>
    <n v="32"/>
  </r>
  <r>
    <s v="TMQ02"/>
    <s v="Overseas Visits to Ireland"/>
    <s v="04"/>
    <s v="Other Areas"/>
    <s v="19884"/>
    <s v="1988Q4"/>
    <s v="Thousand"/>
    <n v="18"/>
  </r>
  <r>
    <s v="TMQ02"/>
    <s v="Overseas Visits to Ireland"/>
    <s v="04"/>
    <s v="Other Areas"/>
    <s v="19891"/>
    <s v="1989Q1"/>
    <s v="Thousand"/>
    <n v="17"/>
  </r>
  <r>
    <s v="TMQ02"/>
    <s v="Overseas Visits to Ireland"/>
    <s v="04"/>
    <s v="Other Areas"/>
    <s v="19892"/>
    <s v="1989Q2"/>
    <s v="Thousand"/>
    <n v="27"/>
  </r>
  <r>
    <s v="TMQ02"/>
    <s v="Overseas Visits to Ireland"/>
    <s v="04"/>
    <s v="Other Areas"/>
    <s v="19893"/>
    <s v="1989Q3"/>
    <s v="Thousand"/>
    <n v="40"/>
  </r>
  <r>
    <s v="TMQ02"/>
    <s v="Overseas Visits to Ireland"/>
    <s v="04"/>
    <s v="Other Areas"/>
    <s v="19894"/>
    <s v="1989Q4"/>
    <s v="Thousand"/>
    <n v="24"/>
  </r>
  <r>
    <s v="TMQ02"/>
    <s v="Overseas Visits to Ireland"/>
    <s v="04"/>
    <s v="Other Areas"/>
    <s v="19901"/>
    <s v="1990Q1"/>
    <s v="Thousand"/>
    <n v="20"/>
  </r>
  <r>
    <s v="TMQ02"/>
    <s v="Overseas Visits to Ireland"/>
    <s v="04"/>
    <s v="Other Areas"/>
    <s v="19902"/>
    <s v="1990Q2"/>
    <s v="Thousand"/>
    <n v="33"/>
  </r>
  <r>
    <s v="TMQ02"/>
    <s v="Overseas Visits to Ireland"/>
    <s v="04"/>
    <s v="Other Areas"/>
    <s v="19903"/>
    <s v="1990Q3"/>
    <s v="Thousand"/>
    <n v="43"/>
  </r>
  <r>
    <s v="TMQ02"/>
    <s v="Overseas Visits to Ireland"/>
    <s v="04"/>
    <s v="Other Areas"/>
    <s v="19904"/>
    <s v="1990Q4"/>
    <s v="Thousand"/>
    <n v="22"/>
  </r>
  <r>
    <s v="TMQ02"/>
    <s v="Overseas Visits to Ireland"/>
    <s v="04"/>
    <s v="Other Areas"/>
    <s v="19911"/>
    <s v="1991Q1"/>
    <s v="Thousand"/>
    <n v="15"/>
  </r>
  <r>
    <s v="TMQ02"/>
    <s v="Overseas Visits to Ireland"/>
    <s v="04"/>
    <s v="Other Areas"/>
    <s v="19912"/>
    <s v="1991Q2"/>
    <s v="Thousand"/>
    <n v="28"/>
  </r>
  <r>
    <s v="TMQ02"/>
    <s v="Overseas Visits to Ireland"/>
    <s v="04"/>
    <s v="Other Areas"/>
    <s v="19913"/>
    <s v="1991Q3"/>
    <s v="Thousand"/>
    <n v="34"/>
  </r>
  <r>
    <s v="TMQ02"/>
    <s v="Overseas Visits to Ireland"/>
    <s v="04"/>
    <s v="Other Areas"/>
    <s v="19914"/>
    <s v="1991Q4"/>
    <s v="Thousand"/>
    <n v="24"/>
  </r>
  <r>
    <s v="TMQ02"/>
    <s v="Overseas Visits to Ireland"/>
    <s v="04"/>
    <s v="Other Areas"/>
    <s v="19921"/>
    <s v="1992Q1"/>
    <s v="Thousand"/>
    <n v="15"/>
  </r>
  <r>
    <s v="TMQ02"/>
    <s v="Overseas Visits to Ireland"/>
    <s v="04"/>
    <s v="Other Areas"/>
    <s v="19922"/>
    <s v="1992Q2"/>
    <s v="Thousand"/>
    <n v="30"/>
  </r>
  <r>
    <s v="TMQ02"/>
    <s v="Overseas Visits to Ireland"/>
    <s v="04"/>
    <s v="Other Areas"/>
    <s v="19923"/>
    <s v="1992Q3"/>
    <s v="Thousand"/>
    <n v="41"/>
  </r>
  <r>
    <s v="TMQ02"/>
    <s v="Overseas Visits to Ireland"/>
    <s v="04"/>
    <s v="Other Areas"/>
    <s v="19924"/>
    <s v="1992Q4"/>
    <s v="Thousand"/>
    <n v="24"/>
  </r>
  <r>
    <s v="TMQ02"/>
    <s v="Overseas Visits to Ireland"/>
    <s v="04"/>
    <s v="Other Areas"/>
    <s v="19931"/>
    <s v="1993Q1"/>
    <s v="Thousand"/>
    <n v="16"/>
  </r>
  <r>
    <s v="TMQ02"/>
    <s v="Overseas Visits to Ireland"/>
    <s v="04"/>
    <s v="Other Areas"/>
    <s v="19932"/>
    <s v="1993Q2"/>
    <s v="Thousand"/>
    <n v="30"/>
  </r>
  <r>
    <s v="TMQ02"/>
    <s v="Overseas Visits to Ireland"/>
    <s v="04"/>
    <s v="Other Areas"/>
    <s v="19933"/>
    <s v="1993Q3"/>
    <s v="Thousand"/>
    <n v="47"/>
  </r>
  <r>
    <s v="TMQ02"/>
    <s v="Overseas Visits to Ireland"/>
    <s v="04"/>
    <s v="Other Areas"/>
    <s v="19934"/>
    <s v="1993Q4"/>
    <s v="Thousand"/>
    <n v="30"/>
  </r>
  <r>
    <s v="TMQ02"/>
    <s v="Overseas Visits to Ireland"/>
    <s v="04"/>
    <s v="Other Areas"/>
    <s v="19941"/>
    <s v="1994Q1"/>
    <s v="Thousand"/>
    <n v="20"/>
  </r>
  <r>
    <s v="TMQ02"/>
    <s v="Overseas Visits to Ireland"/>
    <s v="04"/>
    <s v="Other Areas"/>
    <s v="19942"/>
    <s v="1994Q2"/>
    <s v="Thousand"/>
    <n v="39"/>
  </r>
  <r>
    <s v="TMQ02"/>
    <s v="Overseas Visits to Ireland"/>
    <s v="04"/>
    <s v="Other Areas"/>
    <s v="19943"/>
    <s v="1994Q3"/>
    <s v="Thousand"/>
    <n v="60"/>
  </r>
  <r>
    <s v="TMQ02"/>
    <s v="Overseas Visits to Ireland"/>
    <s v="04"/>
    <s v="Other Areas"/>
    <s v="19944"/>
    <s v="1994Q4"/>
    <s v="Thousand"/>
    <n v="31"/>
  </r>
  <r>
    <s v="TMQ02"/>
    <s v="Overseas Visits to Ireland"/>
    <s v="04"/>
    <s v="Other Areas"/>
    <s v="19951"/>
    <s v="1995Q1"/>
    <s v="Thousand"/>
    <n v="27"/>
  </r>
  <r>
    <s v="TMQ02"/>
    <s v="Overseas Visits to Ireland"/>
    <s v="04"/>
    <s v="Other Areas"/>
    <s v="19952"/>
    <s v="1995Q2"/>
    <s v="Thousand"/>
    <n v="48"/>
  </r>
  <r>
    <s v="TMQ02"/>
    <s v="Overseas Visits to Ireland"/>
    <s v="04"/>
    <s v="Other Areas"/>
    <s v="19953"/>
    <s v="1995Q3"/>
    <s v="Thousand"/>
    <n v="73"/>
  </r>
  <r>
    <s v="TMQ02"/>
    <s v="Overseas Visits to Ireland"/>
    <s v="04"/>
    <s v="Other Areas"/>
    <s v="19954"/>
    <s v="1995Q4"/>
    <s v="Thousand"/>
    <n v="41"/>
  </r>
  <r>
    <s v="TMQ02"/>
    <s v="Overseas Visits to Ireland"/>
    <s v="04"/>
    <s v="Other Areas"/>
    <s v="19961"/>
    <s v="1996Q1"/>
    <s v="Thousand"/>
    <n v="23"/>
  </r>
  <r>
    <s v="TMQ02"/>
    <s v="Overseas Visits to Ireland"/>
    <s v="04"/>
    <s v="Other Areas"/>
    <s v="19962"/>
    <s v="1996Q2"/>
    <s v="Thousand"/>
    <n v="45"/>
  </r>
  <r>
    <s v="TMQ02"/>
    <s v="Overseas Visits to Ireland"/>
    <s v="04"/>
    <s v="Other Areas"/>
    <s v="19963"/>
    <s v="1996Q3"/>
    <s v="Thousand"/>
    <n v="72"/>
  </r>
  <r>
    <s v="TMQ02"/>
    <s v="Overseas Visits to Ireland"/>
    <s v="04"/>
    <s v="Other Areas"/>
    <s v="19964"/>
    <s v="1996Q4"/>
    <s v="Thousand"/>
    <n v="34"/>
  </r>
  <r>
    <s v="TMQ02"/>
    <s v="Overseas Visits to Ireland"/>
    <s v="04"/>
    <s v="Other Areas"/>
    <s v="19971"/>
    <s v="1997Q1"/>
    <s v="Thousand"/>
    <n v="24"/>
  </r>
  <r>
    <s v="TMQ02"/>
    <s v="Overseas Visits to Ireland"/>
    <s v="04"/>
    <s v="Other Areas"/>
    <s v="19972"/>
    <s v="1997Q2"/>
    <s v="Thousand"/>
    <n v="56"/>
  </r>
  <r>
    <s v="TMQ02"/>
    <s v="Overseas Visits to Ireland"/>
    <s v="04"/>
    <s v="Other Areas"/>
    <s v="19973"/>
    <s v="1997Q3"/>
    <s v="Thousand"/>
    <n v="83"/>
  </r>
  <r>
    <s v="TMQ02"/>
    <s v="Overseas Visits to Ireland"/>
    <s v="04"/>
    <s v="Other Areas"/>
    <s v="19974"/>
    <s v="1997Q4"/>
    <s v="Thousand"/>
    <n v="38"/>
  </r>
  <r>
    <s v="TMQ02"/>
    <s v="Overseas Visits to Ireland"/>
    <s v="04"/>
    <s v="Other Areas"/>
    <s v="19981"/>
    <s v="1998Q1"/>
    <s v="Thousand"/>
    <n v="30"/>
  </r>
  <r>
    <s v="TMQ02"/>
    <s v="Overseas Visits to Ireland"/>
    <s v="04"/>
    <s v="Other Areas"/>
    <s v="19982"/>
    <s v="1998Q2"/>
    <s v="Thousand"/>
    <n v="56"/>
  </r>
  <r>
    <s v="TMQ02"/>
    <s v="Overseas Visits to Ireland"/>
    <s v="04"/>
    <s v="Other Areas"/>
    <s v="19983"/>
    <s v="1998Q3"/>
    <s v="Thousand"/>
    <n v="84"/>
  </r>
  <r>
    <s v="TMQ02"/>
    <s v="Overseas Visits to Ireland"/>
    <s v="04"/>
    <s v="Other Areas"/>
    <s v="19984"/>
    <s v="1998Q4"/>
    <s v="Thousand"/>
    <n v="45"/>
  </r>
  <r>
    <s v="TMQ02"/>
    <s v="Overseas Visits to Ireland"/>
    <s v="04"/>
    <s v="Other Areas"/>
    <s v="19991"/>
    <s v="1999Q1"/>
    <s v="Thousand"/>
    <n v="36"/>
  </r>
  <r>
    <s v="TMQ02"/>
    <s v="Overseas Visits to Ireland"/>
    <s v="04"/>
    <s v="Other Areas"/>
    <s v="19992"/>
    <s v="1999Q2"/>
    <s v="Thousand"/>
    <n v="57"/>
  </r>
  <r>
    <s v="TMQ02"/>
    <s v="Overseas Visits to Ireland"/>
    <s v="04"/>
    <s v="Other Areas"/>
    <s v="19993"/>
    <s v="1999Q3"/>
    <s v="Thousand"/>
    <n v="87"/>
  </r>
  <r>
    <s v="TMQ02"/>
    <s v="Overseas Visits to Ireland"/>
    <s v="04"/>
    <s v="Other Areas"/>
    <s v="19994"/>
    <s v="1999Q4"/>
    <s v="Thousand"/>
    <n v="54"/>
  </r>
  <r>
    <s v="TMQ02"/>
    <s v="Overseas Visits to Ireland"/>
    <s v="04"/>
    <s v="Other Areas"/>
    <s v="20001"/>
    <s v="2000Q1"/>
    <s v="Thousand"/>
    <n v="38"/>
  </r>
  <r>
    <s v="TMQ02"/>
    <s v="Overseas Visits to Ireland"/>
    <s v="04"/>
    <s v="Other Areas"/>
    <s v="20002"/>
    <s v="2000Q2"/>
    <s v="Thousand"/>
    <n v="68"/>
  </r>
  <r>
    <s v="TMQ02"/>
    <s v="Overseas Visits to Ireland"/>
    <s v="04"/>
    <s v="Other Areas"/>
    <s v="20003"/>
    <s v="2000Q3"/>
    <s v="Thousand"/>
    <n v="96"/>
  </r>
  <r>
    <s v="TMQ02"/>
    <s v="Overseas Visits to Ireland"/>
    <s v="04"/>
    <s v="Other Areas"/>
    <s v="20004"/>
    <s v="2000Q4"/>
    <s v="Thousand"/>
    <n v="55"/>
  </r>
  <r>
    <s v="TMQ02"/>
    <s v="Overseas Visits to Ireland"/>
    <s v="04"/>
    <s v="Other Areas"/>
    <s v="20011"/>
    <s v="2001Q1"/>
    <s v="Thousand"/>
    <n v="43"/>
  </r>
  <r>
    <s v="TMQ02"/>
    <s v="Overseas Visits to Ireland"/>
    <s v="04"/>
    <s v="Other Areas"/>
    <s v="20012"/>
    <s v="2001Q2"/>
    <s v="Thousand"/>
    <n v="75"/>
  </r>
  <r>
    <s v="TMQ02"/>
    <s v="Overseas Visits to Ireland"/>
    <s v="04"/>
    <s v="Other Areas"/>
    <s v="20013"/>
    <s v="2001Q3"/>
    <s v="Thousand"/>
    <n v="92"/>
  </r>
  <r>
    <s v="TMQ02"/>
    <s v="Overseas Visits to Ireland"/>
    <s v="04"/>
    <s v="Other Areas"/>
    <s v="20014"/>
    <s v="2001Q4"/>
    <s v="Thousand"/>
    <n v="49"/>
  </r>
  <r>
    <s v="TMQ02"/>
    <s v="Overseas Visits to Ireland"/>
    <s v="04"/>
    <s v="Other Areas"/>
    <s v="20021"/>
    <s v="2002Q1"/>
    <s v="Thousand"/>
    <n v="45"/>
  </r>
  <r>
    <s v="TMQ02"/>
    <s v="Overseas Visits to Ireland"/>
    <s v="04"/>
    <s v="Other Areas"/>
    <s v="20022"/>
    <s v="2002Q2"/>
    <s v="Thousand"/>
    <n v="63"/>
  </r>
  <r>
    <s v="TMQ02"/>
    <s v="Overseas Visits to Ireland"/>
    <s v="04"/>
    <s v="Other Areas"/>
    <s v="20023"/>
    <s v="2002Q3"/>
    <s v="Thousand"/>
    <n v="86"/>
  </r>
  <r>
    <s v="TMQ02"/>
    <s v="Overseas Visits to Ireland"/>
    <s v="04"/>
    <s v="Other Areas"/>
    <s v="20024"/>
    <s v="2002Q4"/>
    <s v="Thousand"/>
    <n v="52"/>
  </r>
  <r>
    <s v="TMQ02"/>
    <s v="Overseas Visits to Ireland"/>
    <s v="04"/>
    <s v="Other Areas"/>
    <s v="20031"/>
    <s v="2003Q1"/>
    <s v="Thousand"/>
    <n v="37"/>
  </r>
  <r>
    <s v="TMQ02"/>
    <s v="Overseas Visits to Ireland"/>
    <s v="04"/>
    <s v="Other Areas"/>
    <s v="20032"/>
    <s v="2003Q2"/>
    <s v="Thousand"/>
    <n v="58"/>
  </r>
  <r>
    <s v="TMQ02"/>
    <s v="Overseas Visits to Ireland"/>
    <s v="04"/>
    <s v="Other Areas"/>
    <s v="20033"/>
    <s v="2003Q3"/>
    <s v="Thousand"/>
    <n v="95"/>
  </r>
  <r>
    <s v="TMQ02"/>
    <s v="Overseas Visits to Ireland"/>
    <s v="04"/>
    <s v="Other Areas"/>
    <s v="20034"/>
    <s v="2003Q4"/>
    <s v="Thousand"/>
    <n v="60"/>
  </r>
  <r>
    <s v="TMQ02"/>
    <s v="Overseas Visits to Ireland"/>
    <s v="04"/>
    <s v="Other Areas"/>
    <s v="20041"/>
    <s v="2004Q1"/>
    <s v="Thousand"/>
    <n v="53"/>
  </r>
  <r>
    <s v="TMQ02"/>
    <s v="Overseas Visits to Ireland"/>
    <s v="04"/>
    <s v="Other Areas"/>
    <s v="20042"/>
    <s v="2004Q2"/>
    <s v="Thousand"/>
    <n v="89"/>
  </r>
  <r>
    <s v="TMQ02"/>
    <s v="Overseas Visits to Ireland"/>
    <s v="04"/>
    <s v="Other Areas"/>
    <s v="20043"/>
    <s v="2004Q3"/>
    <s v="Thousand"/>
    <n v="105"/>
  </r>
  <r>
    <s v="TMQ02"/>
    <s v="Overseas Visits to Ireland"/>
    <s v="04"/>
    <s v="Other Areas"/>
    <s v="20044"/>
    <s v="2004Q4"/>
    <s v="Thousand"/>
    <n v="70"/>
  </r>
  <r>
    <s v="TMQ02"/>
    <s v="Overseas Visits to Ireland"/>
    <s v="04"/>
    <s v="Other Areas"/>
    <s v="20051"/>
    <s v="2005Q1"/>
    <s v="Thousand"/>
    <n v="49"/>
  </r>
  <r>
    <s v="TMQ02"/>
    <s v="Overseas Visits to Ireland"/>
    <s v="04"/>
    <s v="Other Areas"/>
    <s v="20052"/>
    <s v="2005Q2"/>
    <s v="Thousand"/>
    <n v="74"/>
  </r>
  <r>
    <s v="TMQ02"/>
    <s v="Overseas Visits to Ireland"/>
    <s v="04"/>
    <s v="Other Areas"/>
    <s v="20053"/>
    <s v="2005Q3"/>
    <s v="Thousand"/>
    <n v="100"/>
  </r>
  <r>
    <s v="TMQ02"/>
    <s v="Overseas Visits to Ireland"/>
    <s v="04"/>
    <s v="Other Areas"/>
    <s v="20054"/>
    <s v="2005Q4"/>
    <s v="Thousand"/>
    <n v="62"/>
  </r>
  <r>
    <s v="TMQ02"/>
    <s v="Overseas Visits to Ireland"/>
    <s v="04"/>
    <s v="Other Areas"/>
    <s v="20061"/>
    <s v="2006Q1"/>
    <s v="Thousand"/>
    <n v="47"/>
  </r>
  <r>
    <s v="TMQ02"/>
    <s v="Overseas Visits to Ireland"/>
    <s v="04"/>
    <s v="Other Areas"/>
    <s v="20062"/>
    <s v="2006Q2"/>
    <s v="Thousand"/>
    <n v="82"/>
  </r>
  <r>
    <s v="TMQ02"/>
    <s v="Overseas Visits to Ireland"/>
    <s v="04"/>
    <s v="Other Areas"/>
    <s v="20063"/>
    <s v="2006Q3"/>
    <s v="Thousand"/>
    <n v="113"/>
  </r>
  <r>
    <s v="TMQ02"/>
    <s v="Overseas Visits to Ireland"/>
    <s v="04"/>
    <s v="Other Areas"/>
    <s v="20064"/>
    <s v="2006Q4"/>
    <s v="Thousand"/>
    <n v="71"/>
  </r>
  <r>
    <s v="TMQ02"/>
    <s v="Overseas Visits to Ireland"/>
    <s v="04"/>
    <s v="Other Areas"/>
    <s v="20071"/>
    <s v="2007Q1"/>
    <s v="Thousand"/>
    <n v="54"/>
  </r>
  <r>
    <s v="TMQ02"/>
    <s v="Overseas Visits to Ireland"/>
    <s v="04"/>
    <s v="Other Areas"/>
    <s v="20072"/>
    <s v="2007Q2"/>
    <s v="Thousand"/>
    <n v="81"/>
  </r>
  <r>
    <s v="TMQ02"/>
    <s v="Overseas Visits to Ireland"/>
    <s v="04"/>
    <s v="Other Areas"/>
    <s v="20073"/>
    <s v="2007Q3"/>
    <s v="Thousand"/>
    <n v="113"/>
  </r>
  <r>
    <s v="TMQ02"/>
    <s v="Overseas Visits to Ireland"/>
    <s v="04"/>
    <s v="Other Areas"/>
    <s v="20074"/>
    <s v="2007Q4"/>
    <s v="Thousand"/>
    <n v="69"/>
  </r>
  <r>
    <s v="TMQ02"/>
    <s v="Overseas Visits to Ireland"/>
    <s v="04"/>
    <s v="Other Areas"/>
    <s v="20081"/>
    <s v="2008Q1"/>
    <s v="Thousand"/>
    <n v="57"/>
  </r>
  <r>
    <s v="TMQ02"/>
    <s v="Overseas Visits to Ireland"/>
    <s v="04"/>
    <s v="Other Areas"/>
    <s v="20082"/>
    <s v="2008Q2"/>
    <s v="Thousand"/>
    <n v="95"/>
  </r>
  <r>
    <s v="TMQ02"/>
    <s v="Overseas Visits to Ireland"/>
    <s v="04"/>
    <s v="Other Areas"/>
    <s v="20083"/>
    <s v="2008Q3"/>
    <s v="Thousand"/>
    <n v="126"/>
  </r>
  <r>
    <s v="TMQ02"/>
    <s v="Overseas Visits to Ireland"/>
    <s v="04"/>
    <s v="Other Areas"/>
    <s v="20084"/>
    <s v="2008Q4"/>
    <s v="Thousand"/>
    <n v="73"/>
  </r>
</pivotCacheRecords>
</file>