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4fdba5dbc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22417888464bd896a0328f3941a486.psmdcp" Id="R9bc23e4773fc4b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<x:sst xmlns:x="http://schemas.openxmlformats.org/spreadsheetml/2006/main">
  <x:si>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</x:si>
  <x:si>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</x:si>
  <x:si>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TMA23</x:t>
  </x:si>
  <x:si>
    <x:t>Name</x:t>
  </x:si>
  <x:si>
    <x:t>Overseas Trips to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</x:si>
  <x:si>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</x:si>
  <x:si>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</x:si>
  <x:si>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</x:si>
  <x:si>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</x:si>
  <x:si>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</x:si>
  <x:si>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</x:si>
  <x:si>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</x:si>
  <x:si>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</x:si>
  <x:si>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</x:si>
  <x:si>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</x:si>
  <x:si>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</x:si>
  <x:si>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</x:si>
  <x:si>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</x:si>
  <x:si>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</x:si>
  <x:si>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</x:si>
  <x:si>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</x:si>
  <x:si>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</x:si>
  <x:si>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</x:si>
  <x:si>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</x:si>
  <x:si>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</x:si>
  <x:si>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</x:si>
  <x:si>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</x:si>
  <x:si>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</x:si>
  <x:si>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</x:si>
  <x:si>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</x:si>
  <x:si>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</x:si>
  <x:si>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</x:si>
  <x:si>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</x:si>
  <x:si>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</x:si>
  <x:si>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</x:si>
  <x:si>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</x:si>
  <x:si>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</x:si>
  <x:si>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</x:si>
  <x:si>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</x:si>
  <x:si>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</x:si>
  <x:si>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</x:si>
  <x:si>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Detailed Area of Residence</x:t>
  </x:si>
  <x:si>
    <x:t>TLIST(A1)</x:t>
  </x:si>
  <x:si>
    <x:t>Year</x:t>
  </x:si>
  <x:si>
    <x:t>UNIT</x:t>
  </x:si>
  <x:si>
    <x:t>VALUE</x:t>
  </x:si>
  <x:si>
    <x:t>-</x:t>
  </x:si>
  <x:si>
    <x:t>All trips to Ireland</x:t>
  </x:si>
  <x:si>
    <x:t>2010</x:t>
  </x:si>
  <x:si>
    <x:t>Thousand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</x:si>
  <x:si>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</x:si>
  <x:si>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</x:si>
  <x:si>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</x:si>
  <x:si>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</x:si>
  <x:si>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</x:si>
  <x:si>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</x:si>
  <x:si>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</x:si>
  <x:si>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</x:si>
  <x:si>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</x:si>
  <x:si>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AT</x:t>
  </x:si>
  <x:si>
    <x:t>Austria</x:t>
  </x:si>
  <x:si>
    <x:t>BE</x:t>
  </x:si>
  <x:si>
    <x:t>Belgium</x:t>
  </x:si>
  <x:si>
    <x:t>CA</x:t>
  </x:si>
  <x:si>
    <x:t>Canada</x:t>
  </x:si>
  <x:si>
    <x:t>CH</x:t>
  </x:si>
  <x:si>
    <x:t>Switzerland</x:t>
  </x:si>
  <x:si>
    <x:t>DE</x:t>
  </x:si>
  <x:si>
    <x:t>Germany</x:t>
  </x:si>
  <x:si>
    <x:t>DK</x:t>
  </x:si>
  <x:si>
    <x:t>Denmark</x:t>
  </x:si>
  <x:si>
    <x:t>ES</x:t>
  </x:si>
  <x:si>
    <x:t>Spain</x:t>
  </x:si>
  <x:si>
    <x:t>FR</x:t>
  </x:si>
  <x:si>
    <x:t>France</x:t>
  </x:si>
  <x:si>
    <x:t>IT</x:t>
  </x:si>
  <x:si>
    <x:t>Italy</x:t>
  </x:si>
  <x:si>
    <x:t>NL</x:t>
  </x:si>
  <x:si>
    <x:t>Netherlands</x:t>
  </x:si>
  <x:si>
    <x:t>NO</x:t>
  </x:si>
  <x:si>
    <x:t>Norway</x:t>
  </x:si>
  <x:si>
    <x:t>PL</x:t>
  </x:si>
  <x:si>
    <x:t>Poland</x:t>
  </x:si>
  <x:si>
    <x:t>SE</x:t>
  </x:si>
  <x:si>
    <x:t>Sweden</x:t>
  </x:si>
  <x:si>
    <x:t>US</x:t>
  </x:si>
  <x:si>
    <x:t>USA</x:t>
  </x:si>
  <x:si>
    <x:t>XB</x:t>
  </x:si>
  <x:si>
    <x:t>Great Britain</x:t>
  </x:si>
  <x:si>
    <x:t>ZZAA10</x:t>
  </x:si>
  <x:si>
    <x:t>Africa (11)</x:t>
  </x:si>
  <x:si>
    <x:t/>
  </x:si>
  <x:si>
    <x:t>ZZAA9</x:t>
  </x:si>
  <x:si>
    <x:t>Africa (10)</x:t>
  </x:si>
  <x:si>
    <x:t>ZZABI</x:t>
  </x:si>
  <x:si>
    <x:t>Asia</x:t>
  </x:si>
  <x:si>
    <x:t>ZZAD015</x:t>
  </x:si>
  <x:si>
    <x:t>Australia, New Zealand and Other Oceania</x:t>
  </x:si>
  <x:si>
    <x:t>ZZAZR3</x:t>
  </x:si>
  <x:si>
    <x:t>Central, South and Other Americas</x:t>
  </x:si>
  <x:si>
    <x:t>ZZEURQ20</x:t>
  </x:si>
  <x:si>
    <x:t>Other Europe (30)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</x:si>
</x:sst>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Detailed Area of Residence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STATISTIC"/>
    <x:tableColumn id="2" name="Statistic Label"/>
    <x:tableColumn id="3" name="C02173V04143"/>
    <x:tableColumn id="4" name="Detailed Area of Resid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6037.1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6505.2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6517.2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6985.9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7604.4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8643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9584.4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9932.1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10616.3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10807.5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42.7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46.2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49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54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59.2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62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65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75.1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82.9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67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87.1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86.7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100.4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106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129.4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135.7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133.5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139.9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131.7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87.2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98.5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112.7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122.5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159.5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190.7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221.6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248.6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268.9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283.7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55.4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71.4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80.9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76.7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88.9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111.4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114.6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111.9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121.7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130.3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377.3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422.9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448.2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482.9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557.2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629.3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652.2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681.4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817.8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812.4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44.4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48.2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44.2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53.2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59.3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70.2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68.3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75.8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74.6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77.2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221.3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244.9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253.1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263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290.9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343.2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394.9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443.2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443.1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443.1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342.5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401.5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396.3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433.7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455.7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504.6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531.4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549.3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564.8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576.8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221.8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220.1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251.7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234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257.8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321.4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344.4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363.3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409.1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392.3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  <x:c r="H102" s="0">
        <x:v>122.7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  <x:c r="H103" s="0">
        <x:v>138.5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143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155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158.4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183.6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235.6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246.4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247.8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248.3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48</x:v>
      </x:c>
      <x:c r="F112" s="0" t="s">
        <x:v>48</x:v>
      </x:c>
      <x:c r="G112" s="0" t="s">
        <x:v>49</x:v>
      </x:c>
      <x:c r="H112" s="0">
        <x:v>46.5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50</x:v>
      </x:c>
      <x:c r="G113" s="0" t="s">
        <x:v>49</x:v>
      </x:c>
      <x:c r="H113" s="0">
        <x:v>54.2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49</x:v>
      </x:c>
      <x:c r="H114" s="0">
        <x:v>51.2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49</x:v>
      </x:c>
      <x:c r="H115" s="0">
        <x:v>52.7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49</x:v>
      </x:c>
      <x:c r="H116" s="0">
        <x:v>53.6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49</x:v>
      </x:c>
      <x:c r="H117" s="0">
        <x:v>62.1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55</x:v>
      </x:c>
      <x:c r="F118" s="0" t="s">
        <x:v>55</x:v>
      </x:c>
      <x:c r="G118" s="0" t="s">
        <x:v>49</x:v>
      </x:c>
      <x:c r="H118" s="0">
        <x:v>53.3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56</x:v>
      </x:c>
      <x:c r="F119" s="0" t="s">
        <x:v>56</x:v>
      </x:c>
      <x:c r="G119" s="0" t="s">
        <x:v>49</x:v>
      </x:c>
      <x:c r="H119" s="0">
        <x:v>58.3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57</x:v>
      </x:c>
      <x:c r="G120" s="0" t="s">
        <x:v>49</x:v>
      </x:c>
      <x:c r="H120" s="0">
        <x:v>57.5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58</x:v>
      </x:c>
      <x:c r="F121" s="0" t="s">
        <x:v>58</x:v>
      </x:c>
      <x:c r="G121" s="0" t="s">
        <x:v>49</x:v>
      </x:c>
      <x:c r="H121" s="0">
        <x:v>52.3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48</x:v>
      </x:c>
      <x:c r="F122" s="0" t="s">
        <x:v>48</x:v>
      </x:c>
      <x:c r="G122" s="0" t="s">
        <x:v>49</x:v>
      </x:c>
      <x:c r="H122" s="0">
        <x:v>171.1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50</x:v>
      </x:c>
      <x:c r="G123" s="0" t="s">
        <x:v>49</x:v>
      </x:c>
      <x:c r="H123" s="0">
        <x:v>170.6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49</x:v>
      </x:c>
      <x:c r="H124" s="0">
        <x:v>168.9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49</x:v>
      </x:c>
      <x:c r="H125" s="0">
        <x:v>159.7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53</x:v>
      </x:c>
      <x:c r="G126" s="0" t="s">
        <x:v>49</x:v>
      </x:c>
      <x:c r="H126" s="0">
        <x:v>149.5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54</x:v>
      </x:c>
      <x:c r="F127" s="0" t="s">
        <x:v>54</x:v>
      </x:c>
      <x:c r="G127" s="0" t="s">
        <x:v>49</x:v>
      </x:c>
      <x:c r="H127" s="0">
        <x:v>172.2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55</x:v>
      </x:c>
      <x:c r="F128" s="0" t="s">
        <x:v>55</x:v>
      </x:c>
      <x:c r="G128" s="0" t="s">
        <x:v>49</x:v>
      </x:c>
      <x:c r="H128" s="0">
        <x:v>189.2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56</x:v>
      </x:c>
      <x:c r="F129" s="0" t="s">
        <x:v>56</x:v>
      </x:c>
      <x:c r="G129" s="0" t="s">
        <x:v>49</x:v>
      </x:c>
      <x:c r="H129" s="0">
        <x:v>181.4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57</x:v>
      </x:c>
      <x:c r="F130" s="0" t="s">
        <x:v>57</x:v>
      </x:c>
      <x:c r="G130" s="0" t="s">
        <x:v>49</x:v>
      </x:c>
      <x:c r="H130" s="0">
        <x:v>205.4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58</x:v>
      </x:c>
      <x:c r="F131" s="0" t="s">
        <x:v>58</x:v>
      </x:c>
      <x:c r="G131" s="0" t="s">
        <x:v>49</x:v>
      </x:c>
      <x:c r="H131" s="0">
        <x:v>230.9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48</x:v>
      </x:c>
      <x:c r="F132" s="0" t="s">
        <x:v>48</x:v>
      </x:c>
      <x:c r="G132" s="0" t="s">
        <x:v>49</x:v>
      </x:c>
      <x:c r="H132" s="0">
        <x:v>54.5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49</x:v>
      </x:c>
      <x:c r="H133" s="0">
        <x:v>60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49</x:v>
      </x:c>
      <x:c r="H134" s="0">
        <x:v>74.6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52</x:v>
      </x:c>
      <x:c r="F135" s="0" t="s">
        <x:v>52</x:v>
      </x:c>
      <x:c r="G135" s="0" t="s">
        <x:v>49</x:v>
      </x:c>
      <x:c r="H135" s="0">
        <x:v>75.9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53</x:v>
      </x:c>
      <x:c r="F136" s="0" t="s">
        <x:v>53</x:v>
      </x:c>
      <x:c r="G136" s="0" t="s">
        <x:v>49</x:v>
      </x:c>
      <x:c r="H136" s="0">
        <x:v>64.4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54</x:v>
      </x:c>
      <x:c r="F137" s="0" t="s">
        <x:v>54</x:v>
      </x:c>
      <x:c r="G137" s="0" t="s">
        <x:v>49</x:v>
      </x:c>
      <x:c r="H137" s="0">
        <x:v>67.2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55</x:v>
      </x:c>
      <x:c r="F138" s="0" t="s">
        <x:v>55</x:v>
      </x:c>
      <x:c r="G138" s="0" t="s">
        <x:v>49</x:v>
      </x:c>
      <x:c r="H138" s="0">
        <x:v>63.5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56</x:v>
      </x:c>
      <x:c r="F139" s="0" t="s">
        <x:v>56</x:v>
      </x:c>
      <x:c r="G139" s="0" t="s">
        <x:v>49</x:v>
      </x:c>
      <x:c r="H139" s="0">
        <x:v>81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57</x:v>
      </x:c>
      <x:c r="F140" s="0" t="s">
        <x:v>57</x:v>
      </x:c>
      <x:c r="G140" s="0" t="s">
        <x:v>49</x:v>
      </x:c>
      <x:c r="H140" s="0">
        <x:v>82.9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58</x:v>
      </x:c>
      <x:c r="F141" s="0" t="s">
        <x:v>58</x:v>
      </x:c>
      <x:c r="G141" s="0" t="s">
        <x:v>49</x:v>
      </x:c>
      <x:c r="H141" s="0">
        <x:v>83.6</x:v>
      </x:c>
    </x:row>
    <x:row r="142" spans="1:8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48</x:v>
      </x:c>
      <x:c r="F142" s="0" t="s">
        <x:v>48</x:v>
      </x:c>
      <x:c r="G142" s="0" t="s">
        <x:v>49</x:v>
      </x:c>
      <x:c r="H142" s="0">
        <x:v>848.3</x:v>
      </x:c>
    </x:row>
    <x:row r="143" spans="1:8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49</x:v>
      </x:c>
      <x:c r="H143" s="0">
        <x:v>888.6</x:v>
      </x:c>
    </x:row>
    <x:row r="144" spans="1:8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49</x:v>
      </x:c>
      <x:c r="H144" s="0">
        <x:v>904.2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49</x:v>
      </x:c>
      <x:c r="H145" s="0">
        <x:v>1035.5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53</x:v>
      </x:c>
      <x:c r="F146" s="0" t="s">
        <x:v>53</x:v>
      </x:c>
      <x:c r="G146" s="0" t="s">
        <x:v>49</x:v>
      </x:c>
      <x:c r="H146" s="0">
        <x:v>1169.1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54</x:v>
      </x:c>
      <x:c r="F147" s="0" t="s">
        <x:v>54</x:v>
      </x:c>
      <x:c r="G147" s="0" t="s">
        <x:v>49</x:v>
      </x:c>
      <x:c r="H147" s="0">
        <x:v>1323.4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55</x:v>
      </x:c>
      <x:c r="F148" s="0" t="s">
        <x:v>55</x:v>
      </x:c>
      <x:c r="G148" s="0" t="s">
        <x:v>49</x:v>
      </x:c>
      <x:c r="H148" s="0">
        <x:v>1586.4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56</x:v>
      </x:c>
      <x:c r="F149" s="0" t="s">
        <x:v>56</x:v>
      </x:c>
      <x:c r="G149" s="0" t="s">
        <x:v>49</x:v>
      </x:c>
      <x:c r="H149" s="0">
        <x:v>1852.9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57</x:v>
      </x:c>
      <x:c r="F150" s="0" t="s">
        <x:v>57</x:v>
      </x:c>
      <x:c r="G150" s="0" t="s">
        <x:v>49</x:v>
      </x:c>
      <x:c r="H150" s="0">
        <x:v>2114.9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58</x:v>
      </x:c>
      <x:c r="F151" s="0" t="s">
        <x:v>58</x:v>
      </x:c>
      <x:c r="G151" s="0" t="s">
        <x:v>49</x:v>
      </x:c>
      <x:c r="H151" s="0">
        <x:v>2128.8</x:v>
      </x:c>
    </x:row>
    <x:row r="152" spans="1:8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48</x:v>
      </x:c>
      <x:c r="F152" s="0" t="s">
        <x:v>48</x:v>
      </x:c>
      <x:c r="G152" s="0" t="s">
        <x:v>49</x:v>
      </x:c>
      <x:c r="H152" s="0">
        <x:v>2738.5</x:v>
      </x:c>
    </x:row>
    <x:row r="153" spans="1:8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50</x:v>
      </x:c>
      <x:c r="G153" s="0" t="s">
        <x:v>49</x:v>
      </x:c>
      <x:c r="H153" s="0">
        <x:v>2878.1</x:v>
      </x:c>
    </x:row>
    <x:row r="154" spans="1:8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51</x:v>
      </x:c>
      <x:c r="G154" s="0" t="s">
        <x:v>49</x:v>
      </x:c>
      <x:c r="H154" s="0">
        <x:v>2774.2</x:v>
      </x:c>
    </x:row>
    <x:row r="155" spans="1:8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52</x:v>
      </x:c>
      <x:c r="G155" s="0" t="s">
        <x:v>49</x:v>
      </x:c>
      <x:c r="H155" s="0">
        <x:v>2928.9</x:v>
      </x:c>
    </x:row>
    <x:row r="156" spans="1:8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53</x:v>
      </x:c>
      <x:c r="G156" s="0" t="s">
        <x:v>49</x:v>
      </x:c>
      <x:c r="H156" s="0">
        <x:v>3163.9</x:v>
      </x:c>
    </x:row>
    <x:row r="157" spans="1:8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54</x:v>
      </x:c>
      <x:c r="G157" s="0" t="s">
        <x:v>49</x:v>
      </x:c>
      <x:c r="H157" s="0">
        <x:v>3546.9</x:v>
      </x:c>
    </x:row>
    <x:row r="158" spans="1:8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55</x:v>
      </x:c>
      <x:c r="F158" s="0" t="s">
        <x:v>55</x:v>
      </x:c>
      <x:c r="G158" s="0" t="s">
        <x:v>49</x:v>
      </x:c>
      <x:c r="H158" s="0">
        <x:v>3924.1</x:v>
      </x:c>
    </x:row>
    <x:row r="159" spans="1:8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56</x:v>
      </x:c>
      <x:c r="F159" s="0" t="s">
        <x:v>56</x:v>
      </x:c>
      <x:c r="G159" s="0" t="s">
        <x:v>49</x:v>
      </x:c>
      <x:c r="H159" s="0">
        <x:v>3728.9</x:v>
      </x:c>
    </x:row>
    <x:row r="160" spans="1:8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57</x:v>
      </x:c>
      <x:c r="F160" s="0" t="s">
        <x:v>57</x:v>
      </x:c>
      <x:c r="G160" s="0" t="s">
        <x:v>49</x:v>
      </x:c>
      <x:c r="H160" s="0">
        <x:v>3759</x:v>
      </x:c>
    </x:row>
    <x:row r="161" spans="1:8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58</x:v>
      </x:c>
      <x:c r="F161" s="0" t="s">
        <x:v>58</x:v>
      </x:c>
      <x:c r="G161" s="0" t="s">
        <x:v>49</x:v>
      </x:c>
      <x:c r="H161" s="0">
        <x:v>3787.7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48</x:v>
      </x:c>
      <x:c r="F162" s="0" t="s">
        <x:v>48</x:v>
      </x:c>
      <x:c r="G162" s="0" t="s">
        <x:v>49</x:v>
      </x:c>
      <x:c r="H162" s="0" t="s">
        <x:v>91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50</x:v>
      </x:c>
      <x:c r="F163" s="0" t="s">
        <x:v>50</x:v>
      </x:c>
      <x:c r="G163" s="0" t="s">
        <x:v>49</x:v>
      </x:c>
      <x:c r="H163" s="0">
        <x:v>38.6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49</x:v>
      </x:c>
      <x:c r="H164" s="0">
        <x:v>41.1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49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53</x:v>
      </x:c>
      <x:c r="G166" s="0" t="s">
        <x:v>49</x:v>
      </x:c>
      <x:c r="H166" s="0">
        <x:v>44.7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54</x:v>
      </x:c>
      <x:c r="F167" s="0" t="s">
        <x:v>54</x:v>
      </x:c>
      <x:c r="G167" s="0" t="s">
        <x:v>49</x:v>
      </x:c>
      <x:c r="H167" s="0">
        <x:v>43.6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55</x:v>
      </x:c>
      <x:c r="F168" s="0" t="s">
        <x:v>55</x:v>
      </x:c>
      <x:c r="G168" s="0" t="s">
        <x:v>49</x:v>
      </x:c>
      <x:c r="H168" s="0">
        <x:v>49.9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56</x:v>
      </x:c>
      <x:c r="F169" s="0" t="s">
        <x:v>56</x:v>
      </x:c>
      <x:c r="G169" s="0" t="s">
        <x:v>49</x:v>
      </x:c>
      <x:c r="H169" s="0">
        <x:v>55.3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57</x:v>
      </x:c>
      <x:c r="F170" s="0" t="s">
        <x:v>57</x:v>
      </x:c>
      <x:c r="G170" s="0" t="s">
        <x:v>49</x:v>
      </x:c>
      <x:c r="H170" s="0">
        <x:v>58.1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58</x:v>
      </x:c>
      <x:c r="F171" s="0" t="s">
        <x:v>58</x:v>
      </x:c>
      <x:c r="G171" s="0" t="s">
        <x:v>49</x:v>
      </x:c>
      <x:c r="H171" s="0">
        <x:v>63.2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48</x:v>
      </x:c>
      <x:c r="F172" s="0" t="s">
        <x:v>48</x:v>
      </x:c>
      <x:c r="G172" s="0" t="s">
        <x:v>49</x:v>
      </x:c>
      <x:c r="H172" s="0">
        <x:v>36.3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50</x:v>
      </x:c>
      <x:c r="G173" s="0" t="s">
        <x:v>49</x:v>
      </x:c>
      <x:c r="H173" s="0" t="s">
        <x:v>91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51</x:v>
      </x:c>
      <x:c r="F174" s="0" t="s">
        <x:v>51</x:v>
      </x:c>
      <x:c r="G174" s="0" t="s">
        <x:v>49</x:v>
      </x:c>
      <x:c r="H174" s="0" t="s">
        <x:v>91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52</x:v>
      </x:c>
      <x:c r="G175" s="0" t="s">
        <x:v>49</x:v>
      </x:c>
      <x:c r="H175" s="0" t="s">
        <x:v>91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53</x:v>
      </x:c>
      <x:c r="F176" s="0" t="s">
        <x:v>53</x:v>
      </x:c>
      <x:c r="G176" s="0" t="s">
        <x:v>49</x:v>
      </x:c>
      <x:c r="H176" s="0" t="s">
        <x:v>91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54</x:v>
      </x:c>
      <x:c r="G177" s="0" t="s">
        <x:v>49</x:v>
      </x:c>
      <x:c r="H177" s="0" t="s">
        <x:v>91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55</x:v>
      </x:c>
      <x:c r="F178" s="0" t="s">
        <x:v>55</x:v>
      </x:c>
      <x:c r="G178" s="0" t="s">
        <x:v>49</x:v>
      </x:c>
      <x:c r="H178" s="0" t="s">
        <x:v>91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56</x:v>
      </x:c>
      <x:c r="F179" s="0" t="s">
        <x:v>56</x:v>
      </x:c>
      <x:c r="G179" s="0" t="s">
        <x:v>49</x:v>
      </x:c>
      <x:c r="H179" s="0" t="s">
        <x:v>91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57</x:v>
      </x:c>
      <x:c r="F180" s="0" t="s">
        <x:v>57</x:v>
      </x:c>
      <x:c r="G180" s="0" t="s">
        <x:v>49</x:v>
      </x:c>
      <x:c r="H180" s="0" t="s">
        <x:v>91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58</x:v>
      </x:c>
      <x:c r="F181" s="0" t="s">
        <x:v>58</x:v>
      </x:c>
      <x:c r="G181" s="0" t="s">
        <x:v>49</x:v>
      </x:c>
      <x:c r="H181" s="0" t="s">
        <x:v>91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48</x:v>
      </x:c>
      <x:c r="F182" s="0" t="s">
        <x:v>48</x:v>
      </x:c>
      <x:c r="G182" s="0" t="s">
        <x:v>49</x:v>
      </x:c>
      <x:c r="H182" s="0">
        <x:v>111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50</x:v>
      </x:c>
      <x:c r="G183" s="0" t="s">
        <x:v>49</x:v>
      </x:c>
      <x:c r="H183" s="0">
        <x:v>127.5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51</x:v>
      </x:c>
      <x:c r="F184" s="0" t="s">
        <x:v>51</x:v>
      </x:c>
      <x:c r="G184" s="0" t="s">
        <x:v>49</x:v>
      </x:c>
      <x:c r="H184" s="0">
        <x:v>133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49</x:v>
      </x:c>
      <x:c r="H185" s="0">
        <x:v>154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53</x:v>
      </x:c>
      <x:c r="F186" s="0" t="s">
        <x:v>53</x:v>
      </x:c>
      <x:c r="G186" s="0" t="s">
        <x:v>49</x:v>
      </x:c>
      <x:c r="H186" s="0">
        <x:v>174.7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54</x:v>
      </x:c>
      <x:c r="F187" s="0" t="s">
        <x:v>54</x:v>
      </x:c>
      <x:c r="G187" s="0" t="s">
        <x:v>49</x:v>
      </x:c>
      <x:c r="H187" s="0">
        <x:v>220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55</x:v>
      </x:c>
      <x:c r="F188" s="0" t="s">
        <x:v>55</x:v>
      </x:c>
      <x:c r="G188" s="0" t="s">
        <x:v>49</x:v>
      </x:c>
      <x:c r="H188" s="0">
        <x:v>230.9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56</x:v>
      </x:c>
      <x:c r="F189" s="0" t="s">
        <x:v>56</x:v>
      </x:c>
      <x:c r="G189" s="0" t="s">
        <x:v>49</x:v>
      </x:c>
      <x:c r="H189" s="0">
        <x:v>276.3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57</x:v>
      </x:c>
      <x:c r="F190" s="0" t="s">
        <x:v>57</x:v>
      </x:c>
      <x:c r="G190" s="0" t="s">
        <x:v>49</x:v>
      </x:c>
      <x:c r="H190" s="0">
        <x:v>280.6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58</x:v>
      </x:c>
      <x:c r="F191" s="0" t="s">
        <x:v>58</x:v>
      </x:c>
      <x:c r="G191" s="0" t="s">
        <x:v>49</x:v>
      </x:c>
      <x:c r="H191" s="0">
        <x:v>306.1</x:v>
      </x:c>
    </x:row>
    <x:row r="192" spans="1:8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48</x:v>
      </x:c>
      <x:c r="F192" s="0" t="s">
        <x:v>48</x:v>
      </x:c>
      <x:c r="G192" s="0" t="s">
        <x:v>49</x:v>
      </x:c>
      <x:c r="H192" s="0">
        <x:v>135.3</x:v>
      </x:c>
    </x:row>
    <x:row r="193" spans="1:8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50</x:v>
      </x:c>
      <x:c r="F193" s="0" t="s">
        <x:v>50</x:v>
      </x:c>
      <x:c r="G193" s="0" t="s">
        <x:v>49</x:v>
      </x:c>
      <x:c r="H193" s="0">
        <x:v>141.1</x:v>
      </x:c>
    </x:row>
    <x:row r="194" spans="1:8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51</x:v>
      </x:c>
      <x:c r="F194" s="0" t="s">
        <x:v>51</x:v>
      </x:c>
      <x:c r="G194" s="0" t="s">
        <x:v>49</x:v>
      </x:c>
      <x:c r="H194" s="0">
        <x:v>155.7</x:v>
      </x:c>
    </x:row>
    <x:row r="195" spans="1:8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52</x:v>
      </x:c>
      <x:c r="F195" s="0" t="s">
        <x:v>52</x:v>
      </x:c>
      <x:c r="G195" s="0" t="s">
        <x:v>49</x:v>
      </x:c>
      <x:c r="H195" s="0">
        <x:v>187.7</x:v>
      </x:c>
    </x:row>
    <x:row r="196" spans="1:8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53</x:v>
      </x:c>
      <x:c r="F196" s="0" t="s">
        <x:v>53</x:v>
      </x:c>
      <x:c r="G196" s="0" t="s">
        <x:v>49</x:v>
      </x:c>
      <x:c r="H196" s="0">
        <x:v>190</x:v>
      </x:c>
    </x:row>
    <x:row r="197" spans="1:8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54</x:v>
      </x:c>
      <x:c r="F197" s="0" t="s">
        <x:v>54</x:v>
      </x:c>
      <x:c r="G197" s="0" t="s">
        <x:v>49</x:v>
      </x:c>
      <x:c r="H197" s="0">
        <x:v>207.6</x:v>
      </x:c>
    </x:row>
    <x:row r="198" spans="1:8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55</x:v>
      </x:c>
      <x:c r="F198" s="0" t="s">
        <x:v>55</x:v>
      </x:c>
      <x:c r="G198" s="0" t="s">
        <x:v>49</x:v>
      </x:c>
      <x:c r="H198" s="0">
        <x:v>204.5</x:v>
      </x:c>
    </x:row>
    <x:row r="199" spans="1:8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56</x:v>
      </x:c>
      <x:c r="F199" s="0" t="s">
        <x:v>56</x:v>
      </x:c>
      <x:c r="G199" s="0" t="s">
        <x:v>49</x:v>
      </x:c>
      <x:c r="H199" s="0">
        <x:v>208.5</x:v>
      </x:c>
    </x:row>
    <x:row r="200" spans="1:8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57</x:v>
      </x:c>
      <x:c r="F200" s="0" t="s">
        <x:v>57</x:v>
      </x:c>
      <x:c r="G200" s="0" t="s">
        <x:v>49</x:v>
      </x:c>
      <x:c r="H200" s="0">
        <x:v>228.5</x:v>
      </x:c>
    </x:row>
    <x:row r="201" spans="1:8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58</x:v>
      </x:c>
      <x:c r="F201" s="0" t="s">
        <x:v>58</x:v>
      </x:c>
      <x:c r="G201" s="0" t="s">
        <x:v>49</x:v>
      </x:c>
      <x:c r="H201" s="0">
        <x:v>224.7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48</x:v>
      </x:c>
      <x:c r="F202" s="0" t="s">
        <x:v>48</x:v>
      </x:c>
      <x:c r="G202" s="0" t="s">
        <x:v>49</x:v>
      </x:c>
      <x:c r="H202" s="0">
        <x:v>35.2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50</x:v>
      </x:c>
      <x:c r="F203" s="0" t="s">
        <x:v>50</x:v>
      </x:c>
      <x:c r="G203" s="0" t="s">
        <x:v>49</x:v>
      </x:c>
      <x:c r="H203" s="0">
        <x:v>49.5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51</x:v>
      </x:c>
      <x:c r="G204" s="0" t="s">
        <x:v>49</x:v>
      </x:c>
      <x:c r="H204" s="0">
        <x:v>48.8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52</x:v>
      </x:c>
      <x:c r="F205" s="0" t="s">
        <x:v>52</x:v>
      </x:c>
      <x:c r="G205" s="0" t="s">
        <x:v>49</x:v>
      </x:c>
      <x:c r="H205" s="0">
        <x:v>55.2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53</x:v>
      </x:c>
      <x:c r="F206" s="0" t="s">
        <x:v>53</x:v>
      </x:c>
      <x:c r="G206" s="0" t="s">
        <x:v>49</x:v>
      </x:c>
      <x:c r="H206" s="0">
        <x:v>64.5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54</x:v>
      </x:c>
      <x:c r="F207" s="0" t="s">
        <x:v>54</x:v>
      </x:c>
      <x:c r="G207" s="0" t="s">
        <x:v>49</x:v>
      </x:c>
      <x:c r="H207" s="0">
        <x:v>67.5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55</x:v>
      </x:c>
      <x:c r="F208" s="0" t="s">
        <x:v>55</x:v>
      </x:c>
      <x:c r="G208" s="0" t="s">
        <x:v>49</x:v>
      </x:c>
      <x:c r="H208" s="0">
        <x:v>64.9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56</x:v>
      </x:c>
      <x:c r="F209" s="0" t="s">
        <x:v>56</x:v>
      </x:c>
      <x:c r="G209" s="0" t="s">
        <x:v>49</x:v>
      </x:c>
      <x:c r="H209" s="0">
        <x:v>79.2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57</x:v>
      </x:c>
      <x:c r="F210" s="0" t="s">
        <x:v>57</x:v>
      </x:c>
      <x:c r="G210" s="0" t="s">
        <x:v>49</x:v>
      </x:c>
      <x:c r="H210" s="0">
        <x:v>93.5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58</x:v>
      </x:c>
      <x:c r="F211" s="0" t="s">
        <x:v>58</x:v>
      </x:c>
      <x:c r="G211" s="0" t="s">
        <x:v>49</x:v>
      </x:c>
      <x:c r="H211" s="0">
        <x:v>103.2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48</x:v>
      </x:c>
      <x:c r="F212" s="0" t="s">
        <x:v>48</x:v>
      </x:c>
      <x:c r="G212" s="0" t="s">
        <x:v>49</x:v>
      </x:c>
      <x:c r="H212" s="0">
        <x:v>278.1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50</x:v>
      </x:c>
      <x:c r="F213" s="0" t="s">
        <x:v>50</x:v>
      </x:c>
      <x:c r="G213" s="0" t="s">
        <x:v>49</x:v>
      </x:c>
      <x:c r="H213" s="0">
        <x:v>317.5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51</x:v>
      </x:c>
      <x:c r="F214" s="0" t="s">
        <x:v>51</x:v>
      </x:c>
      <x:c r="G214" s="0" t="s">
        <x:v>49</x:v>
      </x:c>
      <x:c r="H214" s="0">
        <x:v>299.6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52</x:v>
      </x:c>
      <x:c r="F215" s="0" t="s">
        <x:v>52</x:v>
      </x:c>
      <x:c r="G215" s="0" t="s">
        <x:v>49</x:v>
      </x:c>
      <x:c r="H215" s="0">
        <x:v>321.9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53</x:v>
      </x:c>
      <x:c r="F216" s="0" t="s">
        <x:v>53</x:v>
      </x:c>
      <x:c r="G216" s="0" t="s">
        <x:v>49</x:v>
      </x:c>
      <x:c r="H216" s="0">
        <x:v>337.4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54</x:v>
      </x:c>
      <x:c r="F217" s="0" t="s">
        <x:v>54</x:v>
      </x:c>
      <x:c r="G217" s="0" t="s">
        <x:v>49</x:v>
      </x:c>
      <x:c r="H217" s="0">
        <x:v>391.6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55</x:v>
      </x:c>
      <x:c r="F218" s="0" t="s">
        <x:v>55</x:v>
      </x:c>
      <x:c r="G218" s="0" t="s">
        <x:v>49</x:v>
      </x:c>
      <x:c r="H218" s="0">
        <x:v>456.8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56</x:v>
      </x:c>
      <x:c r="F219" s="0" t="s">
        <x:v>56</x:v>
      </x:c>
      <x:c r="G219" s="0" t="s">
        <x:v>49</x:v>
      </x:c>
      <x:c r="H219" s="0">
        <x:v>492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57</x:v>
      </x:c>
      <x:c r="F220" s="0" t="s">
        <x:v>57</x:v>
      </x:c>
      <x:c r="G220" s="0" t="s">
        <x:v>49</x:v>
      </x:c>
      <x:c r="H220" s="0">
        <x:v>573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58</x:v>
      </x:c>
      <x:c r="F221" s="0" t="s">
        <x:v>58</x:v>
      </x:c>
      <x:c r="G221" s="0" t="s">
        <x:v>49</x:v>
      </x:c>
      <x:c r="H221" s="0">
        <x:v>648.3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23"/>
      </x:sharedItems>
    </x:cacheField>
    <x:cacheField name="Statistic Label">
      <x:sharedItems count="1">
        <x:s v="Overseas Trips to Ireland"/>
      </x:sharedItems>
    </x:cacheField>
    <x:cacheField name="C02173V04143">
      <x:sharedItems count="22">
        <x:s v="-"/>
        <x:s v="AT"/>
        <x:s v="BE"/>
        <x:s v="CA"/>
        <x:s v="CH"/>
        <x:s v="DE"/>
        <x:s v="DK"/>
        <x:s v="ES"/>
        <x:s v="FR"/>
        <x:s v="IT"/>
        <x:s v="NL"/>
        <x:s v="NO"/>
        <x:s v="PL"/>
        <x:s v="SE"/>
        <x:s v="US"/>
        <x:s v="XB"/>
        <x:s v="ZZAA10"/>
        <x:s v="ZZAA9"/>
        <x:s v="ZZABI"/>
        <x:s v="ZZAD015"/>
        <x:s v="ZZAZR3"/>
        <x:s v="ZZEURQ20"/>
      </x:sharedItems>
    </x:cacheField>
    <x:cacheField name="Detailed Area of Residence">
      <x:sharedItems count="22">
        <x:s v="All trips to Ireland"/>
        <x:s v="Austria"/>
        <x:s v="Belgium"/>
        <x:s v="Canada"/>
        <x:s v="Switzerland"/>
        <x:s v="Germany"/>
        <x:s v="Denmark"/>
        <x:s v="Spain"/>
        <x:s v="France"/>
        <x:s v="Italy"/>
        <x:s v="Netherlands"/>
        <x:s v="Norway"/>
        <x:s v="Poland"/>
        <x:s v="Sweden"/>
        <x:s v="USA"/>
        <x:s v="Great Britain"/>
        <x:s v="Africa (11)"/>
        <x:s v="Africa (10)"/>
        <x:s v="Asia"/>
        <x:s v="Australia, New Zealand and Other Oceania"/>
        <x:s v="Central, South and Other Americas"/>
        <x:s v="Other Europe (30)"/>
      </x:sharedItems>
    </x:cacheField>
    <x:cacheField name="TLIST(A1)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5.2" maxValue="10807.5" count="207">
        <x:n v="6037.1"/>
        <x:n v="6505.2"/>
        <x:n v="6517.2"/>
        <x:n v="6985.9"/>
        <x:n v="7604.4"/>
        <x:n v="8643"/>
        <x:n v="9584.4"/>
        <x:n v="9932.1"/>
        <x:n v="10616.3"/>
        <x:n v="10807.5"/>
        <x:n v="42.7"/>
        <x:n v="46.2"/>
        <x:n v="49"/>
        <x:n v="54"/>
        <x:n v="59.2"/>
        <x:n v="57"/>
        <x:n v="62"/>
        <x:n v="65"/>
        <x:n v="75.1"/>
        <x:n v="82.9"/>
        <x:n v="67"/>
        <x:n v="87.1"/>
        <x:n v="86.7"/>
        <x:n v="100.4"/>
        <x:n v="106"/>
        <x:n v="129.4"/>
        <x:n v="135.7"/>
        <x:n v="133.5"/>
        <x:n v="139.9"/>
        <x:n v="131.7"/>
        <x:n v="87.2"/>
        <x:n v="98.5"/>
        <x:n v="112.7"/>
        <x:n v="122.5"/>
        <x:n v="159.5"/>
        <x:n v="190.7"/>
        <x:n v="221.6"/>
        <x:n v="248.6"/>
        <x:n v="268.9"/>
        <x:n v="283.7"/>
        <x:n v="55.4"/>
        <x:n v="71.4"/>
        <x:n v="80.9"/>
        <x:n v="76.7"/>
        <x:n v="88.9"/>
        <x:n v="111.4"/>
        <x:n v="114.6"/>
        <x:n v="111.9"/>
        <x:n v="121.7"/>
        <x:n v="130.3"/>
        <x:n v="377.3"/>
        <x:n v="422.9"/>
        <x:n v="448.2"/>
        <x:n v="482.9"/>
        <x:n v="557.2"/>
        <x:n v="629.3"/>
        <x:n v="652.2"/>
        <x:n v="681.4"/>
        <x:n v="817.8"/>
        <x:n v="812.4"/>
        <x:n v="44.4"/>
        <x:n v="48.2"/>
        <x:n v="44.2"/>
        <x:n v="53.2"/>
        <x:n v="59.3"/>
        <x:n v="70.2"/>
        <x:n v="68.3"/>
        <x:n v="75.8"/>
        <x:n v="74.6"/>
        <x:n v="77.2"/>
        <x:n v="221.3"/>
        <x:n v="244.9"/>
        <x:n v="253.1"/>
        <x:n v="263"/>
        <x:n v="290.9"/>
        <x:n v="343.2"/>
        <x:n v="394.9"/>
        <x:n v="443.2"/>
        <x:n v="443.1"/>
        <x:n v="342.5"/>
        <x:n v="401.5"/>
        <x:n v="396.3"/>
        <x:n v="433.7"/>
        <x:n v="455.7"/>
        <x:n v="504.6"/>
        <x:n v="531.4"/>
        <x:n v="549.3"/>
        <x:n v="564.8"/>
        <x:n v="576.8"/>
        <x:n v="221.8"/>
        <x:n v="220.1"/>
        <x:n v="251.7"/>
        <x:n v="234"/>
        <x:n v="257.8"/>
        <x:n v="321.4"/>
        <x:n v="344.4"/>
        <x:n v="363.3"/>
        <x:n v="409.1"/>
        <x:n v="392.3"/>
        <x:n v="122.7"/>
        <x:n v="138.5"/>
        <x:n v="143"/>
        <x:n v="155"/>
        <x:n v="158.4"/>
        <x:n v="183.6"/>
        <x:n v="235.6"/>
        <x:n v="246.4"/>
        <x:n v="247.8"/>
        <x:n v="248.3"/>
        <x:n v="46.5"/>
        <x:n v="54.2"/>
        <x:n v="51.2"/>
        <x:n v="52.7"/>
        <x:n v="53.6"/>
        <x:n v="62.1"/>
        <x:n v="53.3"/>
        <x:n v="58.3"/>
        <x:n v="57.5"/>
        <x:n v="52.3"/>
        <x:n v="171.1"/>
        <x:n v="170.6"/>
        <x:n v="168.9"/>
        <x:n v="159.7"/>
        <x:n v="149.5"/>
        <x:n v="172.2"/>
        <x:n v="189.2"/>
        <x:n v="181.4"/>
        <x:n v="205.4"/>
        <x:n v="230.9"/>
        <x:n v="54.5"/>
        <x:n v="60"/>
        <x:n v="75.9"/>
        <x:n v="64.4"/>
        <x:n v="67.2"/>
        <x:n v="63.5"/>
        <x:n v="81"/>
        <x:n v="83.6"/>
        <x:n v="848.3"/>
        <x:n v="888.6"/>
        <x:n v="904.2"/>
        <x:n v="1035.5"/>
        <x:n v="1169.1"/>
        <x:n v="1323.4"/>
        <x:n v="1586.4"/>
        <x:n v="1852.9"/>
        <x:n v="2114.9"/>
        <x:n v="2128.8"/>
        <x:n v="2738.5"/>
        <x:n v="2878.1"/>
        <x:n v="2774.2"/>
        <x:n v="2928.9"/>
        <x:n v="3163.9"/>
        <x:n v="3546.9"/>
        <x:n v="3924.1"/>
        <x:n v="3728.9"/>
        <x:n v="3759"/>
        <x:n v="3787.7"/>
        <x:s v=""/>
        <x:n v="38.6"/>
        <x:n v="41.1"/>
        <x:n v="39"/>
        <x:n v="44.7"/>
        <x:n v="43.6"/>
        <x:n v="49.9"/>
        <x:n v="55.3"/>
        <x:n v="58.1"/>
        <x:n v="63.2"/>
        <x:n v="36.3"/>
        <x:n v="111"/>
        <x:n v="127.5"/>
        <x:n v="133"/>
        <x:n v="154"/>
        <x:n v="174.7"/>
        <x:n v="220"/>
        <x:n v="276.3"/>
        <x:n v="280.6"/>
        <x:n v="306.1"/>
        <x:n v="135.3"/>
        <x:n v="141.1"/>
        <x:n v="155.7"/>
        <x:n v="187.7"/>
        <x:n v="190"/>
        <x:n v="207.6"/>
        <x:n v="204.5"/>
        <x:n v="208.5"/>
        <x:n v="228.5"/>
        <x:n v="224.7"/>
        <x:n v="35.2"/>
        <x:n v="49.5"/>
        <x:n v="48.8"/>
        <x:n v="55.2"/>
        <x:n v="64.5"/>
        <x:n v="67.5"/>
        <x:n v="64.9"/>
        <x:n v="79.2"/>
        <x:n v="93.5"/>
        <x:n v="103.2"/>
        <x:n v="278.1"/>
        <x:n v="317.5"/>
        <x:n v="299.6"/>
        <x:n v="321.9"/>
        <x:n v="337.4"/>
        <x:n v="391.6"/>
        <x:n v="456.8"/>
        <x:n v="492"/>
        <x:n v="573"/>
        <x:n v="6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23"/>
    <s v="Overseas Trips to Ireland"/>
    <s v="-"/>
    <s v="All trips to Ireland"/>
    <s v="2010"/>
    <s v="2010"/>
    <s v="Thousand"/>
    <n v="6037.1"/>
  </r>
  <r>
    <s v="TMA23"/>
    <s v="Overseas Trips to Ireland"/>
    <s v="-"/>
    <s v="All trips to Ireland"/>
    <s v="2011"/>
    <s v="2011"/>
    <s v="Thousand"/>
    <n v="6505.2"/>
  </r>
  <r>
    <s v="TMA23"/>
    <s v="Overseas Trips to Ireland"/>
    <s v="-"/>
    <s v="All trips to Ireland"/>
    <s v="2012"/>
    <s v="2012"/>
    <s v="Thousand"/>
    <n v="6517.2"/>
  </r>
  <r>
    <s v="TMA23"/>
    <s v="Overseas Trips to Ireland"/>
    <s v="-"/>
    <s v="All trips to Ireland"/>
    <s v="2013"/>
    <s v="2013"/>
    <s v="Thousand"/>
    <n v="6985.9"/>
  </r>
  <r>
    <s v="TMA23"/>
    <s v="Overseas Trips to Ireland"/>
    <s v="-"/>
    <s v="All trips to Ireland"/>
    <s v="2014"/>
    <s v="2014"/>
    <s v="Thousand"/>
    <n v="7604.4"/>
  </r>
  <r>
    <s v="TMA23"/>
    <s v="Overseas Trips to Ireland"/>
    <s v="-"/>
    <s v="All trips to Ireland"/>
    <s v="2015"/>
    <s v="2015"/>
    <s v="Thousand"/>
    <n v="8643"/>
  </r>
  <r>
    <s v="TMA23"/>
    <s v="Overseas Trips to Ireland"/>
    <s v="-"/>
    <s v="All trips to Ireland"/>
    <s v="2016"/>
    <s v="2016"/>
    <s v="Thousand"/>
    <n v="9584.4"/>
  </r>
  <r>
    <s v="TMA23"/>
    <s v="Overseas Trips to Ireland"/>
    <s v="-"/>
    <s v="All trips to Ireland"/>
    <s v="2017"/>
    <s v="2017"/>
    <s v="Thousand"/>
    <n v="9932.1"/>
  </r>
  <r>
    <s v="TMA23"/>
    <s v="Overseas Trips to Ireland"/>
    <s v="-"/>
    <s v="All trips to Ireland"/>
    <s v="2018"/>
    <s v="2018"/>
    <s v="Thousand"/>
    <n v="10616.3"/>
  </r>
  <r>
    <s v="TMA23"/>
    <s v="Overseas Trips to Ireland"/>
    <s v="-"/>
    <s v="All trips to Ireland"/>
    <s v="2019"/>
    <s v="2019"/>
    <s v="Thousand"/>
    <n v="10807.5"/>
  </r>
  <r>
    <s v="TMA23"/>
    <s v="Overseas Trips to Ireland"/>
    <s v="AT"/>
    <s v="Austria"/>
    <s v="2010"/>
    <s v="2010"/>
    <s v="Thousand"/>
    <n v="42.7"/>
  </r>
  <r>
    <s v="TMA23"/>
    <s v="Overseas Trips to Ireland"/>
    <s v="AT"/>
    <s v="Austria"/>
    <s v="2011"/>
    <s v="2011"/>
    <s v="Thousand"/>
    <n v="46.2"/>
  </r>
  <r>
    <s v="TMA23"/>
    <s v="Overseas Trips to Ireland"/>
    <s v="AT"/>
    <s v="Austria"/>
    <s v="2012"/>
    <s v="2012"/>
    <s v="Thousand"/>
    <n v="49"/>
  </r>
  <r>
    <s v="TMA23"/>
    <s v="Overseas Trips to Ireland"/>
    <s v="AT"/>
    <s v="Austria"/>
    <s v="2013"/>
    <s v="2013"/>
    <s v="Thousand"/>
    <n v="54"/>
  </r>
  <r>
    <s v="TMA23"/>
    <s v="Overseas Trips to Ireland"/>
    <s v="AT"/>
    <s v="Austria"/>
    <s v="2014"/>
    <s v="2014"/>
    <s v="Thousand"/>
    <n v="59.2"/>
  </r>
  <r>
    <s v="TMA23"/>
    <s v="Overseas Trips to Ireland"/>
    <s v="AT"/>
    <s v="Austria"/>
    <s v="2015"/>
    <s v="2015"/>
    <s v="Thousand"/>
    <n v="57"/>
  </r>
  <r>
    <s v="TMA23"/>
    <s v="Overseas Trips to Ireland"/>
    <s v="AT"/>
    <s v="Austria"/>
    <s v="2016"/>
    <s v="2016"/>
    <s v="Thousand"/>
    <n v="62"/>
  </r>
  <r>
    <s v="TMA23"/>
    <s v="Overseas Trips to Ireland"/>
    <s v="AT"/>
    <s v="Austria"/>
    <s v="2017"/>
    <s v="2017"/>
    <s v="Thousand"/>
    <n v="65"/>
  </r>
  <r>
    <s v="TMA23"/>
    <s v="Overseas Trips to Ireland"/>
    <s v="AT"/>
    <s v="Austria"/>
    <s v="2018"/>
    <s v="2018"/>
    <s v="Thousand"/>
    <n v="75.1"/>
  </r>
  <r>
    <s v="TMA23"/>
    <s v="Overseas Trips to Ireland"/>
    <s v="AT"/>
    <s v="Austria"/>
    <s v="2019"/>
    <s v="2019"/>
    <s v="Thousand"/>
    <n v="82.9"/>
  </r>
  <r>
    <s v="TMA23"/>
    <s v="Overseas Trips to Ireland"/>
    <s v="BE"/>
    <s v="Belgium"/>
    <s v="2010"/>
    <s v="2010"/>
    <s v="Thousand"/>
    <n v="67"/>
  </r>
  <r>
    <s v="TMA23"/>
    <s v="Overseas Trips to Ireland"/>
    <s v="BE"/>
    <s v="Belgium"/>
    <s v="2011"/>
    <s v="2011"/>
    <s v="Thousand"/>
    <n v="87.1"/>
  </r>
  <r>
    <s v="TMA23"/>
    <s v="Overseas Trips to Ireland"/>
    <s v="BE"/>
    <s v="Belgium"/>
    <s v="2012"/>
    <s v="2012"/>
    <s v="Thousand"/>
    <n v="86.7"/>
  </r>
  <r>
    <s v="TMA23"/>
    <s v="Overseas Trips to Ireland"/>
    <s v="BE"/>
    <s v="Belgium"/>
    <s v="2013"/>
    <s v="2013"/>
    <s v="Thousand"/>
    <n v="100.4"/>
  </r>
  <r>
    <s v="TMA23"/>
    <s v="Overseas Trips to Ireland"/>
    <s v="BE"/>
    <s v="Belgium"/>
    <s v="2014"/>
    <s v="2014"/>
    <s v="Thousand"/>
    <n v="106"/>
  </r>
  <r>
    <s v="TMA23"/>
    <s v="Overseas Trips to Ireland"/>
    <s v="BE"/>
    <s v="Belgium"/>
    <s v="2015"/>
    <s v="2015"/>
    <s v="Thousand"/>
    <n v="129.4"/>
  </r>
  <r>
    <s v="TMA23"/>
    <s v="Overseas Trips to Ireland"/>
    <s v="BE"/>
    <s v="Belgium"/>
    <s v="2016"/>
    <s v="2016"/>
    <s v="Thousand"/>
    <n v="135.7"/>
  </r>
  <r>
    <s v="TMA23"/>
    <s v="Overseas Trips to Ireland"/>
    <s v="BE"/>
    <s v="Belgium"/>
    <s v="2017"/>
    <s v="2017"/>
    <s v="Thousand"/>
    <n v="133.5"/>
  </r>
  <r>
    <s v="TMA23"/>
    <s v="Overseas Trips to Ireland"/>
    <s v="BE"/>
    <s v="Belgium"/>
    <s v="2018"/>
    <s v="2018"/>
    <s v="Thousand"/>
    <n v="139.9"/>
  </r>
  <r>
    <s v="TMA23"/>
    <s v="Overseas Trips to Ireland"/>
    <s v="BE"/>
    <s v="Belgium"/>
    <s v="2019"/>
    <s v="2019"/>
    <s v="Thousand"/>
    <n v="131.7"/>
  </r>
  <r>
    <s v="TMA23"/>
    <s v="Overseas Trips to Ireland"/>
    <s v="CA"/>
    <s v="Canada"/>
    <s v="2010"/>
    <s v="2010"/>
    <s v="Thousand"/>
    <n v="87.2"/>
  </r>
  <r>
    <s v="TMA23"/>
    <s v="Overseas Trips to Ireland"/>
    <s v="CA"/>
    <s v="Canada"/>
    <s v="2011"/>
    <s v="2011"/>
    <s v="Thousand"/>
    <n v="98.5"/>
  </r>
  <r>
    <s v="TMA23"/>
    <s v="Overseas Trips to Ireland"/>
    <s v="CA"/>
    <s v="Canada"/>
    <s v="2012"/>
    <s v="2012"/>
    <s v="Thousand"/>
    <n v="112.7"/>
  </r>
  <r>
    <s v="TMA23"/>
    <s v="Overseas Trips to Ireland"/>
    <s v="CA"/>
    <s v="Canada"/>
    <s v="2013"/>
    <s v="2013"/>
    <s v="Thousand"/>
    <n v="122.5"/>
  </r>
  <r>
    <s v="TMA23"/>
    <s v="Overseas Trips to Ireland"/>
    <s v="CA"/>
    <s v="Canada"/>
    <s v="2014"/>
    <s v="2014"/>
    <s v="Thousand"/>
    <n v="159.5"/>
  </r>
  <r>
    <s v="TMA23"/>
    <s v="Overseas Trips to Ireland"/>
    <s v="CA"/>
    <s v="Canada"/>
    <s v="2015"/>
    <s v="2015"/>
    <s v="Thousand"/>
    <n v="190.7"/>
  </r>
  <r>
    <s v="TMA23"/>
    <s v="Overseas Trips to Ireland"/>
    <s v="CA"/>
    <s v="Canada"/>
    <s v="2016"/>
    <s v="2016"/>
    <s v="Thousand"/>
    <n v="221.6"/>
  </r>
  <r>
    <s v="TMA23"/>
    <s v="Overseas Trips to Ireland"/>
    <s v="CA"/>
    <s v="Canada"/>
    <s v="2017"/>
    <s v="2017"/>
    <s v="Thousand"/>
    <n v="248.6"/>
  </r>
  <r>
    <s v="TMA23"/>
    <s v="Overseas Trips to Ireland"/>
    <s v="CA"/>
    <s v="Canada"/>
    <s v="2018"/>
    <s v="2018"/>
    <s v="Thousand"/>
    <n v="268.9"/>
  </r>
  <r>
    <s v="TMA23"/>
    <s v="Overseas Trips to Ireland"/>
    <s v="CA"/>
    <s v="Canada"/>
    <s v="2019"/>
    <s v="2019"/>
    <s v="Thousand"/>
    <n v="283.7"/>
  </r>
  <r>
    <s v="TMA23"/>
    <s v="Overseas Trips to Ireland"/>
    <s v="CH"/>
    <s v="Switzerland"/>
    <s v="2010"/>
    <s v="2010"/>
    <s v="Thousand"/>
    <n v="55.4"/>
  </r>
  <r>
    <s v="TMA23"/>
    <s v="Overseas Trips to Ireland"/>
    <s v="CH"/>
    <s v="Switzerland"/>
    <s v="2011"/>
    <s v="2011"/>
    <s v="Thousand"/>
    <n v="71.4"/>
  </r>
  <r>
    <s v="TMA23"/>
    <s v="Overseas Trips to Ireland"/>
    <s v="CH"/>
    <s v="Switzerland"/>
    <s v="2012"/>
    <s v="2012"/>
    <s v="Thousand"/>
    <n v="80.9"/>
  </r>
  <r>
    <s v="TMA23"/>
    <s v="Overseas Trips to Ireland"/>
    <s v="CH"/>
    <s v="Switzerland"/>
    <s v="2013"/>
    <s v="2013"/>
    <s v="Thousand"/>
    <n v="76.7"/>
  </r>
  <r>
    <s v="TMA23"/>
    <s v="Overseas Trips to Ireland"/>
    <s v="CH"/>
    <s v="Switzerland"/>
    <s v="2014"/>
    <s v="2014"/>
    <s v="Thousand"/>
    <n v="88.9"/>
  </r>
  <r>
    <s v="TMA23"/>
    <s v="Overseas Trips to Ireland"/>
    <s v="CH"/>
    <s v="Switzerland"/>
    <s v="2015"/>
    <s v="2015"/>
    <s v="Thousand"/>
    <n v="111.4"/>
  </r>
  <r>
    <s v="TMA23"/>
    <s v="Overseas Trips to Ireland"/>
    <s v="CH"/>
    <s v="Switzerland"/>
    <s v="2016"/>
    <s v="2016"/>
    <s v="Thousand"/>
    <n v="114.6"/>
  </r>
  <r>
    <s v="TMA23"/>
    <s v="Overseas Trips to Ireland"/>
    <s v="CH"/>
    <s v="Switzerland"/>
    <s v="2017"/>
    <s v="2017"/>
    <s v="Thousand"/>
    <n v="111.9"/>
  </r>
  <r>
    <s v="TMA23"/>
    <s v="Overseas Trips to Ireland"/>
    <s v="CH"/>
    <s v="Switzerland"/>
    <s v="2018"/>
    <s v="2018"/>
    <s v="Thousand"/>
    <n v="121.7"/>
  </r>
  <r>
    <s v="TMA23"/>
    <s v="Overseas Trips to Ireland"/>
    <s v="CH"/>
    <s v="Switzerland"/>
    <s v="2019"/>
    <s v="2019"/>
    <s v="Thousand"/>
    <n v="130.3"/>
  </r>
  <r>
    <s v="TMA23"/>
    <s v="Overseas Trips to Ireland"/>
    <s v="DE"/>
    <s v="Germany"/>
    <s v="2010"/>
    <s v="2010"/>
    <s v="Thousand"/>
    <n v="377.3"/>
  </r>
  <r>
    <s v="TMA23"/>
    <s v="Overseas Trips to Ireland"/>
    <s v="DE"/>
    <s v="Germany"/>
    <s v="2011"/>
    <s v="2011"/>
    <s v="Thousand"/>
    <n v="422.9"/>
  </r>
  <r>
    <s v="TMA23"/>
    <s v="Overseas Trips to Ireland"/>
    <s v="DE"/>
    <s v="Germany"/>
    <s v="2012"/>
    <s v="2012"/>
    <s v="Thousand"/>
    <n v="448.2"/>
  </r>
  <r>
    <s v="TMA23"/>
    <s v="Overseas Trips to Ireland"/>
    <s v="DE"/>
    <s v="Germany"/>
    <s v="2013"/>
    <s v="2013"/>
    <s v="Thousand"/>
    <n v="482.9"/>
  </r>
  <r>
    <s v="TMA23"/>
    <s v="Overseas Trips to Ireland"/>
    <s v="DE"/>
    <s v="Germany"/>
    <s v="2014"/>
    <s v="2014"/>
    <s v="Thousand"/>
    <n v="557.2"/>
  </r>
  <r>
    <s v="TMA23"/>
    <s v="Overseas Trips to Ireland"/>
    <s v="DE"/>
    <s v="Germany"/>
    <s v="2015"/>
    <s v="2015"/>
    <s v="Thousand"/>
    <n v="629.3"/>
  </r>
  <r>
    <s v="TMA23"/>
    <s v="Overseas Trips to Ireland"/>
    <s v="DE"/>
    <s v="Germany"/>
    <s v="2016"/>
    <s v="2016"/>
    <s v="Thousand"/>
    <n v="652.2"/>
  </r>
  <r>
    <s v="TMA23"/>
    <s v="Overseas Trips to Ireland"/>
    <s v="DE"/>
    <s v="Germany"/>
    <s v="2017"/>
    <s v="2017"/>
    <s v="Thousand"/>
    <n v="681.4"/>
  </r>
  <r>
    <s v="TMA23"/>
    <s v="Overseas Trips to Ireland"/>
    <s v="DE"/>
    <s v="Germany"/>
    <s v="2018"/>
    <s v="2018"/>
    <s v="Thousand"/>
    <n v="817.8"/>
  </r>
  <r>
    <s v="TMA23"/>
    <s v="Overseas Trips to Ireland"/>
    <s v="DE"/>
    <s v="Germany"/>
    <s v="2019"/>
    <s v="2019"/>
    <s v="Thousand"/>
    <n v="812.4"/>
  </r>
  <r>
    <s v="TMA23"/>
    <s v="Overseas Trips to Ireland"/>
    <s v="DK"/>
    <s v="Denmark"/>
    <s v="2010"/>
    <s v="2010"/>
    <s v="Thousand"/>
    <n v="44.4"/>
  </r>
  <r>
    <s v="TMA23"/>
    <s v="Overseas Trips to Ireland"/>
    <s v="DK"/>
    <s v="Denmark"/>
    <s v="2011"/>
    <s v="2011"/>
    <s v="Thousand"/>
    <n v="48.2"/>
  </r>
  <r>
    <s v="TMA23"/>
    <s v="Overseas Trips to Ireland"/>
    <s v="DK"/>
    <s v="Denmark"/>
    <s v="2012"/>
    <s v="2012"/>
    <s v="Thousand"/>
    <n v="44.2"/>
  </r>
  <r>
    <s v="TMA23"/>
    <s v="Overseas Trips to Ireland"/>
    <s v="DK"/>
    <s v="Denmark"/>
    <s v="2013"/>
    <s v="2013"/>
    <s v="Thousand"/>
    <n v="53.2"/>
  </r>
  <r>
    <s v="TMA23"/>
    <s v="Overseas Trips to Ireland"/>
    <s v="DK"/>
    <s v="Denmark"/>
    <s v="2014"/>
    <s v="2014"/>
    <s v="Thousand"/>
    <n v="59.3"/>
  </r>
  <r>
    <s v="TMA23"/>
    <s v="Overseas Trips to Ireland"/>
    <s v="DK"/>
    <s v="Denmark"/>
    <s v="2015"/>
    <s v="2015"/>
    <s v="Thousand"/>
    <n v="70.2"/>
  </r>
  <r>
    <s v="TMA23"/>
    <s v="Overseas Trips to Ireland"/>
    <s v="DK"/>
    <s v="Denmark"/>
    <s v="2016"/>
    <s v="2016"/>
    <s v="Thousand"/>
    <n v="68.3"/>
  </r>
  <r>
    <s v="TMA23"/>
    <s v="Overseas Trips to Ireland"/>
    <s v="DK"/>
    <s v="Denmark"/>
    <s v="2017"/>
    <s v="2017"/>
    <s v="Thousand"/>
    <n v="75.8"/>
  </r>
  <r>
    <s v="TMA23"/>
    <s v="Overseas Trips to Ireland"/>
    <s v="DK"/>
    <s v="Denmark"/>
    <s v="2018"/>
    <s v="2018"/>
    <s v="Thousand"/>
    <n v="74.6"/>
  </r>
  <r>
    <s v="TMA23"/>
    <s v="Overseas Trips to Ireland"/>
    <s v="DK"/>
    <s v="Denmark"/>
    <s v="2019"/>
    <s v="2019"/>
    <s v="Thousand"/>
    <n v="77.2"/>
  </r>
  <r>
    <s v="TMA23"/>
    <s v="Overseas Trips to Ireland"/>
    <s v="ES"/>
    <s v="Spain"/>
    <s v="2010"/>
    <s v="2010"/>
    <s v="Thousand"/>
    <n v="221.3"/>
  </r>
  <r>
    <s v="TMA23"/>
    <s v="Overseas Trips to Ireland"/>
    <s v="ES"/>
    <s v="Spain"/>
    <s v="2011"/>
    <s v="2011"/>
    <s v="Thousand"/>
    <n v="244.9"/>
  </r>
  <r>
    <s v="TMA23"/>
    <s v="Overseas Trips to Ireland"/>
    <s v="ES"/>
    <s v="Spain"/>
    <s v="2012"/>
    <s v="2012"/>
    <s v="Thousand"/>
    <n v="253.1"/>
  </r>
  <r>
    <s v="TMA23"/>
    <s v="Overseas Trips to Ireland"/>
    <s v="ES"/>
    <s v="Spain"/>
    <s v="2013"/>
    <s v="2013"/>
    <s v="Thousand"/>
    <n v="263"/>
  </r>
  <r>
    <s v="TMA23"/>
    <s v="Overseas Trips to Ireland"/>
    <s v="ES"/>
    <s v="Spain"/>
    <s v="2014"/>
    <s v="2014"/>
    <s v="Thousand"/>
    <n v="290.9"/>
  </r>
  <r>
    <s v="TMA23"/>
    <s v="Overseas Trips to Ireland"/>
    <s v="ES"/>
    <s v="Spain"/>
    <s v="2015"/>
    <s v="2015"/>
    <s v="Thousand"/>
    <n v="343.2"/>
  </r>
  <r>
    <s v="TMA23"/>
    <s v="Overseas Trips to Ireland"/>
    <s v="ES"/>
    <s v="Spain"/>
    <s v="2016"/>
    <s v="2016"/>
    <s v="Thousand"/>
    <n v="394.9"/>
  </r>
  <r>
    <s v="TMA23"/>
    <s v="Overseas Trips to Ireland"/>
    <s v="ES"/>
    <s v="Spain"/>
    <s v="2017"/>
    <s v="2017"/>
    <s v="Thousand"/>
    <n v="443.2"/>
  </r>
  <r>
    <s v="TMA23"/>
    <s v="Overseas Trips to Ireland"/>
    <s v="ES"/>
    <s v="Spain"/>
    <s v="2018"/>
    <s v="2018"/>
    <s v="Thousand"/>
    <n v="443.1"/>
  </r>
  <r>
    <s v="TMA23"/>
    <s v="Overseas Trips to Ireland"/>
    <s v="ES"/>
    <s v="Spain"/>
    <s v="2019"/>
    <s v="2019"/>
    <s v="Thousand"/>
    <n v="443.1"/>
  </r>
  <r>
    <s v="TMA23"/>
    <s v="Overseas Trips to Ireland"/>
    <s v="FR"/>
    <s v="France"/>
    <s v="2010"/>
    <s v="2010"/>
    <s v="Thousand"/>
    <n v="342.5"/>
  </r>
  <r>
    <s v="TMA23"/>
    <s v="Overseas Trips to Ireland"/>
    <s v="FR"/>
    <s v="France"/>
    <s v="2011"/>
    <s v="2011"/>
    <s v="Thousand"/>
    <n v="401.5"/>
  </r>
  <r>
    <s v="TMA23"/>
    <s v="Overseas Trips to Ireland"/>
    <s v="FR"/>
    <s v="France"/>
    <s v="2012"/>
    <s v="2012"/>
    <s v="Thousand"/>
    <n v="396.3"/>
  </r>
  <r>
    <s v="TMA23"/>
    <s v="Overseas Trips to Ireland"/>
    <s v="FR"/>
    <s v="France"/>
    <s v="2013"/>
    <s v="2013"/>
    <s v="Thousand"/>
    <n v="433.7"/>
  </r>
  <r>
    <s v="TMA23"/>
    <s v="Overseas Trips to Ireland"/>
    <s v="FR"/>
    <s v="France"/>
    <s v="2014"/>
    <s v="2014"/>
    <s v="Thousand"/>
    <n v="455.7"/>
  </r>
  <r>
    <s v="TMA23"/>
    <s v="Overseas Trips to Ireland"/>
    <s v="FR"/>
    <s v="France"/>
    <s v="2015"/>
    <s v="2015"/>
    <s v="Thousand"/>
    <n v="504.6"/>
  </r>
  <r>
    <s v="TMA23"/>
    <s v="Overseas Trips to Ireland"/>
    <s v="FR"/>
    <s v="France"/>
    <s v="2016"/>
    <s v="2016"/>
    <s v="Thousand"/>
    <n v="531.4"/>
  </r>
  <r>
    <s v="TMA23"/>
    <s v="Overseas Trips to Ireland"/>
    <s v="FR"/>
    <s v="France"/>
    <s v="2017"/>
    <s v="2017"/>
    <s v="Thousand"/>
    <n v="549.3"/>
  </r>
  <r>
    <s v="TMA23"/>
    <s v="Overseas Trips to Ireland"/>
    <s v="FR"/>
    <s v="France"/>
    <s v="2018"/>
    <s v="2018"/>
    <s v="Thousand"/>
    <n v="564.8"/>
  </r>
  <r>
    <s v="TMA23"/>
    <s v="Overseas Trips to Ireland"/>
    <s v="FR"/>
    <s v="France"/>
    <s v="2019"/>
    <s v="2019"/>
    <s v="Thousand"/>
    <n v="576.8"/>
  </r>
  <r>
    <s v="TMA23"/>
    <s v="Overseas Trips to Ireland"/>
    <s v="IT"/>
    <s v="Italy"/>
    <s v="2010"/>
    <s v="2010"/>
    <s v="Thousand"/>
    <n v="221.8"/>
  </r>
  <r>
    <s v="TMA23"/>
    <s v="Overseas Trips to Ireland"/>
    <s v="IT"/>
    <s v="Italy"/>
    <s v="2011"/>
    <s v="2011"/>
    <s v="Thousand"/>
    <n v="220.1"/>
  </r>
  <r>
    <s v="TMA23"/>
    <s v="Overseas Trips to Ireland"/>
    <s v="IT"/>
    <s v="Italy"/>
    <s v="2012"/>
    <s v="2012"/>
    <s v="Thousand"/>
    <n v="251.7"/>
  </r>
  <r>
    <s v="TMA23"/>
    <s v="Overseas Trips to Ireland"/>
    <s v="IT"/>
    <s v="Italy"/>
    <s v="2013"/>
    <s v="2013"/>
    <s v="Thousand"/>
    <n v="234"/>
  </r>
  <r>
    <s v="TMA23"/>
    <s v="Overseas Trips to Ireland"/>
    <s v="IT"/>
    <s v="Italy"/>
    <s v="2014"/>
    <s v="2014"/>
    <s v="Thousand"/>
    <n v="257.8"/>
  </r>
  <r>
    <s v="TMA23"/>
    <s v="Overseas Trips to Ireland"/>
    <s v="IT"/>
    <s v="Italy"/>
    <s v="2015"/>
    <s v="2015"/>
    <s v="Thousand"/>
    <n v="321.4"/>
  </r>
  <r>
    <s v="TMA23"/>
    <s v="Overseas Trips to Ireland"/>
    <s v="IT"/>
    <s v="Italy"/>
    <s v="2016"/>
    <s v="2016"/>
    <s v="Thousand"/>
    <n v="344.4"/>
  </r>
  <r>
    <s v="TMA23"/>
    <s v="Overseas Trips to Ireland"/>
    <s v="IT"/>
    <s v="Italy"/>
    <s v="2017"/>
    <s v="2017"/>
    <s v="Thousand"/>
    <n v="363.3"/>
  </r>
  <r>
    <s v="TMA23"/>
    <s v="Overseas Trips to Ireland"/>
    <s v="IT"/>
    <s v="Italy"/>
    <s v="2018"/>
    <s v="2018"/>
    <s v="Thousand"/>
    <n v="409.1"/>
  </r>
  <r>
    <s v="TMA23"/>
    <s v="Overseas Trips to Ireland"/>
    <s v="IT"/>
    <s v="Italy"/>
    <s v="2019"/>
    <s v="2019"/>
    <s v="Thousand"/>
    <n v="392.3"/>
  </r>
  <r>
    <s v="TMA23"/>
    <s v="Overseas Trips to Ireland"/>
    <s v="NL"/>
    <s v="Netherlands"/>
    <s v="2010"/>
    <s v="2010"/>
    <s v="Thousand"/>
    <n v="122.7"/>
  </r>
  <r>
    <s v="TMA23"/>
    <s v="Overseas Trips to Ireland"/>
    <s v="NL"/>
    <s v="Netherlands"/>
    <s v="2011"/>
    <s v="2011"/>
    <s v="Thousand"/>
    <n v="138.5"/>
  </r>
  <r>
    <s v="TMA23"/>
    <s v="Overseas Trips to Ireland"/>
    <s v="NL"/>
    <s v="Netherlands"/>
    <s v="2012"/>
    <s v="2012"/>
    <s v="Thousand"/>
    <n v="143"/>
  </r>
  <r>
    <s v="TMA23"/>
    <s v="Overseas Trips to Ireland"/>
    <s v="NL"/>
    <s v="Netherlands"/>
    <s v="2013"/>
    <s v="2013"/>
    <s v="Thousand"/>
    <n v="155"/>
  </r>
  <r>
    <s v="TMA23"/>
    <s v="Overseas Trips to Ireland"/>
    <s v="NL"/>
    <s v="Netherlands"/>
    <s v="2014"/>
    <s v="2014"/>
    <s v="Thousand"/>
    <n v="158.4"/>
  </r>
  <r>
    <s v="TMA23"/>
    <s v="Overseas Trips to Ireland"/>
    <s v="NL"/>
    <s v="Netherlands"/>
    <s v="2015"/>
    <s v="2015"/>
    <s v="Thousand"/>
    <n v="183.6"/>
  </r>
  <r>
    <s v="TMA23"/>
    <s v="Overseas Trips to Ireland"/>
    <s v="NL"/>
    <s v="Netherlands"/>
    <s v="2016"/>
    <s v="2016"/>
    <s v="Thousand"/>
    <n v="235.6"/>
  </r>
  <r>
    <s v="TMA23"/>
    <s v="Overseas Trips to Ireland"/>
    <s v="NL"/>
    <s v="Netherlands"/>
    <s v="2017"/>
    <s v="2017"/>
    <s v="Thousand"/>
    <n v="246.4"/>
  </r>
  <r>
    <s v="TMA23"/>
    <s v="Overseas Trips to Ireland"/>
    <s v="NL"/>
    <s v="Netherlands"/>
    <s v="2018"/>
    <s v="2018"/>
    <s v="Thousand"/>
    <n v="247.8"/>
  </r>
  <r>
    <s v="TMA23"/>
    <s v="Overseas Trips to Ireland"/>
    <s v="NL"/>
    <s v="Netherlands"/>
    <s v="2019"/>
    <s v="2019"/>
    <s v="Thousand"/>
    <n v="248.3"/>
  </r>
  <r>
    <s v="TMA23"/>
    <s v="Overseas Trips to Ireland"/>
    <s v="NO"/>
    <s v="Norway"/>
    <s v="2010"/>
    <s v="2010"/>
    <s v="Thousand"/>
    <n v="46.5"/>
  </r>
  <r>
    <s v="TMA23"/>
    <s v="Overseas Trips to Ireland"/>
    <s v="NO"/>
    <s v="Norway"/>
    <s v="2011"/>
    <s v="2011"/>
    <s v="Thousand"/>
    <n v="54.2"/>
  </r>
  <r>
    <s v="TMA23"/>
    <s v="Overseas Trips to Ireland"/>
    <s v="NO"/>
    <s v="Norway"/>
    <s v="2012"/>
    <s v="2012"/>
    <s v="Thousand"/>
    <n v="51.2"/>
  </r>
  <r>
    <s v="TMA23"/>
    <s v="Overseas Trips to Ireland"/>
    <s v="NO"/>
    <s v="Norway"/>
    <s v="2013"/>
    <s v="2013"/>
    <s v="Thousand"/>
    <n v="52.7"/>
  </r>
  <r>
    <s v="TMA23"/>
    <s v="Overseas Trips to Ireland"/>
    <s v="NO"/>
    <s v="Norway"/>
    <s v="2014"/>
    <s v="2014"/>
    <s v="Thousand"/>
    <n v="53.6"/>
  </r>
  <r>
    <s v="TMA23"/>
    <s v="Overseas Trips to Ireland"/>
    <s v="NO"/>
    <s v="Norway"/>
    <s v="2015"/>
    <s v="2015"/>
    <s v="Thousand"/>
    <n v="62.1"/>
  </r>
  <r>
    <s v="TMA23"/>
    <s v="Overseas Trips to Ireland"/>
    <s v="NO"/>
    <s v="Norway"/>
    <s v="2016"/>
    <s v="2016"/>
    <s v="Thousand"/>
    <n v="53.3"/>
  </r>
  <r>
    <s v="TMA23"/>
    <s v="Overseas Trips to Ireland"/>
    <s v="NO"/>
    <s v="Norway"/>
    <s v="2017"/>
    <s v="2017"/>
    <s v="Thousand"/>
    <n v="58.3"/>
  </r>
  <r>
    <s v="TMA23"/>
    <s v="Overseas Trips to Ireland"/>
    <s v="NO"/>
    <s v="Norway"/>
    <s v="2018"/>
    <s v="2018"/>
    <s v="Thousand"/>
    <n v="57.5"/>
  </r>
  <r>
    <s v="TMA23"/>
    <s v="Overseas Trips to Ireland"/>
    <s v="NO"/>
    <s v="Norway"/>
    <s v="2019"/>
    <s v="2019"/>
    <s v="Thousand"/>
    <n v="52.3"/>
  </r>
  <r>
    <s v="TMA23"/>
    <s v="Overseas Trips to Ireland"/>
    <s v="PL"/>
    <s v="Poland"/>
    <s v="2010"/>
    <s v="2010"/>
    <s v="Thousand"/>
    <n v="171.1"/>
  </r>
  <r>
    <s v="TMA23"/>
    <s v="Overseas Trips to Ireland"/>
    <s v="PL"/>
    <s v="Poland"/>
    <s v="2011"/>
    <s v="2011"/>
    <s v="Thousand"/>
    <n v="170.6"/>
  </r>
  <r>
    <s v="TMA23"/>
    <s v="Overseas Trips to Ireland"/>
    <s v="PL"/>
    <s v="Poland"/>
    <s v="2012"/>
    <s v="2012"/>
    <s v="Thousand"/>
    <n v="168.9"/>
  </r>
  <r>
    <s v="TMA23"/>
    <s v="Overseas Trips to Ireland"/>
    <s v="PL"/>
    <s v="Poland"/>
    <s v="2013"/>
    <s v="2013"/>
    <s v="Thousand"/>
    <n v="159.7"/>
  </r>
  <r>
    <s v="TMA23"/>
    <s v="Overseas Trips to Ireland"/>
    <s v="PL"/>
    <s v="Poland"/>
    <s v="2014"/>
    <s v="2014"/>
    <s v="Thousand"/>
    <n v="149.5"/>
  </r>
  <r>
    <s v="TMA23"/>
    <s v="Overseas Trips to Ireland"/>
    <s v="PL"/>
    <s v="Poland"/>
    <s v="2015"/>
    <s v="2015"/>
    <s v="Thousand"/>
    <n v="172.2"/>
  </r>
  <r>
    <s v="TMA23"/>
    <s v="Overseas Trips to Ireland"/>
    <s v="PL"/>
    <s v="Poland"/>
    <s v="2016"/>
    <s v="2016"/>
    <s v="Thousand"/>
    <n v="189.2"/>
  </r>
  <r>
    <s v="TMA23"/>
    <s v="Overseas Trips to Ireland"/>
    <s v="PL"/>
    <s v="Poland"/>
    <s v="2017"/>
    <s v="2017"/>
    <s v="Thousand"/>
    <n v="181.4"/>
  </r>
  <r>
    <s v="TMA23"/>
    <s v="Overseas Trips to Ireland"/>
    <s v="PL"/>
    <s v="Poland"/>
    <s v="2018"/>
    <s v="2018"/>
    <s v="Thousand"/>
    <n v="205.4"/>
  </r>
  <r>
    <s v="TMA23"/>
    <s v="Overseas Trips to Ireland"/>
    <s v="PL"/>
    <s v="Poland"/>
    <s v="2019"/>
    <s v="2019"/>
    <s v="Thousand"/>
    <n v="230.9"/>
  </r>
  <r>
    <s v="TMA23"/>
    <s v="Overseas Trips to Ireland"/>
    <s v="SE"/>
    <s v="Sweden"/>
    <s v="2010"/>
    <s v="2010"/>
    <s v="Thousand"/>
    <n v="54.5"/>
  </r>
  <r>
    <s v="TMA23"/>
    <s v="Overseas Trips to Ireland"/>
    <s v="SE"/>
    <s v="Sweden"/>
    <s v="2011"/>
    <s v="2011"/>
    <s v="Thousand"/>
    <n v="60"/>
  </r>
  <r>
    <s v="TMA23"/>
    <s v="Overseas Trips to Ireland"/>
    <s v="SE"/>
    <s v="Sweden"/>
    <s v="2012"/>
    <s v="2012"/>
    <s v="Thousand"/>
    <n v="74.6"/>
  </r>
  <r>
    <s v="TMA23"/>
    <s v="Overseas Trips to Ireland"/>
    <s v="SE"/>
    <s v="Sweden"/>
    <s v="2013"/>
    <s v="2013"/>
    <s v="Thousand"/>
    <n v="75.9"/>
  </r>
  <r>
    <s v="TMA23"/>
    <s v="Overseas Trips to Ireland"/>
    <s v="SE"/>
    <s v="Sweden"/>
    <s v="2014"/>
    <s v="2014"/>
    <s v="Thousand"/>
    <n v="64.4"/>
  </r>
  <r>
    <s v="TMA23"/>
    <s v="Overseas Trips to Ireland"/>
    <s v="SE"/>
    <s v="Sweden"/>
    <s v="2015"/>
    <s v="2015"/>
    <s v="Thousand"/>
    <n v="67.2"/>
  </r>
  <r>
    <s v="TMA23"/>
    <s v="Overseas Trips to Ireland"/>
    <s v="SE"/>
    <s v="Sweden"/>
    <s v="2016"/>
    <s v="2016"/>
    <s v="Thousand"/>
    <n v="63.5"/>
  </r>
  <r>
    <s v="TMA23"/>
    <s v="Overseas Trips to Ireland"/>
    <s v="SE"/>
    <s v="Sweden"/>
    <s v="2017"/>
    <s v="2017"/>
    <s v="Thousand"/>
    <n v="81"/>
  </r>
  <r>
    <s v="TMA23"/>
    <s v="Overseas Trips to Ireland"/>
    <s v="SE"/>
    <s v="Sweden"/>
    <s v="2018"/>
    <s v="2018"/>
    <s v="Thousand"/>
    <n v="82.9"/>
  </r>
  <r>
    <s v="TMA23"/>
    <s v="Overseas Trips to Ireland"/>
    <s v="SE"/>
    <s v="Sweden"/>
    <s v="2019"/>
    <s v="2019"/>
    <s v="Thousand"/>
    <n v="83.6"/>
  </r>
  <r>
    <s v="TMA23"/>
    <s v="Overseas Trips to Ireland"/>
    <s v="US"/>
    <s v="USA"/>
    <s v="2010"/>
    <s v="2010"/>
    <s v="Thousand"/>
    <n v="848.3"/>
  </r>
  <r>
    <s v="TMA23"/>
    <s v="Overseas Trips to Ireland"/>
    <s v="US"/>
    <s v="USA"/>
    <s v="2011"/>
    <s v="2011"/>
    <s v="Thousand"/>
    <n v="888.6"/>
  </r>
  <r>
    <s v="TMA23"/>
    <s v="Overseas Trips to Ireland"/>
    <s v="US"/>
    <s v="USA"/>
    <s v="2012"/>
    <s v="2012"/>
    <s v="Thousand"/>
    <n v="904.2"/>
  </r>
  <r>
    <s v="TMA23"/>
    <s v="Overseas Trips to Ireland"/>
    <s v="US"/>
    <s v="USA"/>
    <s v="2013"/>
    <s v="2013"/>
    <s v="Thousand"/>
    <n v="1035.5"/>
  </r>
  <r>
    <s v="TMA23"/>
    <s v="Overseas Trips to Ireland"/>
    <s v="US"/>
    <s v="USA"/>
    <s v="2014"/>
    <s v="2014"/>
    <s v="Thousand"/>
    <n v="1169.1"/>
  </r>
  <r>
    <s v="TMA23"/>
    <s v="Overseas Trips to Ireland"/>
    <s v="US"/>
    <s v="USA"/>
    <s v="2015"/>
    <s v="2015"/>
    <s v="Thousand"/>
    <n v="1323.4"/>
  </r>
  <r>
    <s v="TMA23"/>
    <s v="Overseas Trips to Ireland"/>
    <s v="US"/>
    <s v="USA"/>
    <s v="2016"/>
    <s v="2016"/>
    <s v="Thousand"/>
    <n v="1586.4"/>
  </r>
  <r>
    <s v="TMA23"/>
    <s v="Overseas Trips to Ireland"/>
    <s v="US"/>
    <s v="USA"/>
    <s v="2017"/>
    <s v="2017"/>
    <s v="Thousand"/>
    <n v="1852.9"/>
  </r>
  <r>
    <s v="TMA23"/>
    <s v="Overseas Trips to Ireland"/>
    <s v="US"/>
    <s v="USA"/>
    <s v="2018"/>
    <s v="2018"/>
    <s v="Thousand"/>
    <n v="2114.9"/>
  </r>
  <r>
    <s v="TMA23"/>
    <s v="Overseas Trips to Ireland"/>
    <s v="US"/>
    <s v="USA"/>
    <s v="2019"/>
    <s v="2019"/>
    <s v="Thousand"/>
    <n v="2128.8"/>
  </r>
  <r>
    <s v="TMA23"/>
    <s v="Overseas Trips to Ireland"/>
    <s v="XB"/>
    <s v="Great Britain"/>
    <s v="2010"/>
    <s v="2010"/>
    <s v="Thousand"/>
    <n v="2738.5"/>
  </r>
  <r>
    <s v="TMA23"/>
    <s v="Overseas Trips to Ireland"/>
    <s v="XB"/>
    <s v="Great Britain"/>
    <s v="2011"/>
    <s v="2011"/>
    <s v="Thousand"/>
    <n v="2878.1"/>
  </r>
  <r>
    <s v="TMA23"/>
    <s v="Overseas Trips to Ireland"/>
    <s v="XB"/>
    <s v="Great Britain"/>
    <s v="2012"/>
    <s v="2012"/>
    <s v="Thousand"/>
    <n v="2774.2"/>
  </r>
  <r>
    <s v="TMA23"/>
    <s v="Overseas Trips to Ireland"/>
    <s v="XB"/>
    <s v="Great Britain"/>
    <s v="2013"/>
    <s v="2013"/>
    <s v="Thousand"/>
    <n v="2928.9"/>
  </r>
  <r>
    <s v="TMA23"/>
    <s v="Overseas Trips to Ireland"/>
    <s v="XB"/>
    <s v="Great Britain"/>
    <s v="2014"/>
    <s v="2014"/>
    <s v="Thousand"/>
    <n v="3163.9"/>
  </r>
  <r>
    <s v="TMA23"/>
    <s v="Overseas Trips to Ireland"/>
    <s v="XB"/>
    <s v="Great Britain"/>
    <s v="2015"/>
    <s v="2015"/>
    <s v="Thousand"/>
    <n v="3546.9"/>
  </r>
  <r>
    <s v="TMA23"/>
    <s v="Overseas Trips to Ireland"/>
    <s v="XB"/>
    <s v="Great Britain"/>
    <s v="2016"/>
    <s v="2016"/>
    <s v="Thousand"/>
    <n v="3924.1"/>
  </r>
  <r>
    <s v="TMA23"/>
    <s v="Overseas Trips to Ireland"/>
    <s v="XB"/>
    <s v="Great Britain"/>
    <s v="2017"/>
    <s v="2017"/>
    <s v="Thousand"/>
    <n v="3728.9"/>
  </r>
  <r>
    <s v="TMA23"/>
    <s v="Overseas Trips to Ireland"/>
    <s v="XB"/>
    <s v="Great Britain"/>
    <s v="2018"/>
    <s v="2018"/>
    <s v="Thousand"/>
    <n v="3759"/>
  </r>
  <r>
    <s v="TMA23"/>
    <s v="Overseas Trips to Ireland"/>
    <s v="XB"/>
    <s v="Great Britain"/>
    <s v="2019"/>
    <s v="2019"/>
    <s v="Thousand"/>
    <n v="3787.7"/>
  </r>
  <r>
    <s v="TMA23"/>
    <s v="Overseas Trips to Ireland"/>
    <s v="ZZAA10"/>
    <s v="Africa (11)"/>
    <s v="2010"/>
    <s v="2010"/>
    <s v="Thousand"/>
    <s v=""/>
  </r>
  <r>
    <s v="TMA23"/>
    <s v="Overseas Trips to Ireland"/>
    <s v="ZZAA10"/>
    <s v="Africa (11)"/>
    <s v="2011"/>
    <s v="2011"/>
    <s v="Thousand"/>
    <n v="38.6"/>
  </r>
  <r>
    <s v="TMA23"/>
    <s v="Overseas Trips to Ireland"/>
    <s v="ZZAA10"/>
    <s v="Africa (11)"/>
    <s v="2012"/>
    <s v="2012"/>
    <s v="Thousand"/>
    <n v="41.1"/>
  </r>
  <r>
    <s v="TMA23"/>
    <s v="Overseas Trips to Ireland"/>
    <s v="ZZAA10"/>
    <s v="Africa (11)"/>
    <s v="2013"/>
    <s v="2013"/>
    <s v="Thousand"/>
    <n v="39"/>
  </r>
  <r>
    <s v="TMA23"/>
    <s v="Overseas Trips to Ireland"/>
    <s v="ZZAA10"/>
    <s v="Africa (11)"/>
    <s v="2014"/>
    <s v="2014"/>
    <s v="Thousand"/>
    <n v="44.7"/>
  </r>
  <r>
    <s v="TMA23"/>
    <s v="Overseas Trips to Ireland"/>
    <s v="ZZAA10"/>
    <s v="Africa (11)"/>
    <s v="2015"/>
    <s v="2015"/>
    <s v="Thousand"/>
    <n v="43.6"/>
  </r>
  <r>
    <s v="TMA23"/>
    <s v="Overseas Trips to Ireland"/>
    <s v="ZZAA10"/>
    <s v="Africa (11)"/>
    <s v="2016"/>
    <s v="2016"/>
    <s v="Thousand"/>
    <n v="49.9"/>
  </r>
  <r>
    <s v="TMA23"/>
    <s v="Overseas Trips to Ireland"/>
    <s v="ZZAA10"/>
    <s v="Africa (11)"/>
    <s v="2017"/>
    <s v="2017"/>
    <s v="Thousand"/>
    <n v="55.3"/>
  </r>
  <r>
    <s v="TMA23"/>
    <s v="Overseas Trips to Ireland"/>
    <s v="ZZAA10"/>
    <s v="Africa (11)"/>
    <s v="2018"/>
    <s v="2018"/>
    <s v="Thousand"/>
    <n v="58.1"/>
  </r>
  <r>
    <s v="TMA23"/>
    <s v="Overseas Trips to Ireland"/>
    <s v="ZZAA10"/>
    <s v="Africa (11)"/>
    <s v="2019"/>
    <s v="2019"/>
    <s v="Thousand"/>
    <n v="63.2"/>
  </r>
  <r>
    <s v="TMA23"/>
    <s v="Overseas Trips to Ireland"/>
    <s v="ZZAA9"/>
    <s v="Africa (10)"/>
    <s v="2010"/>
    <s v="2010"/>
    <s v="Thousand"/>
    <n v="36.3"/>
  </r>
  <r>
    <s v="TMA23"/>
    <s v="Overseas Trips to Ireland"/>
    <s v="ZZAA9"/>
    <s v="Africa (10)"/>
    <s v="2011"/>
    <s v="2011"/>
    <s v="Thousand"/>
    <s v=""/>
  </r>
  <r>
    <s v="TMA23"/>
    <s v="Overseas Trips to Ireland"/>
    <s v="ZZAA9"/>
    <s v="Africa (10)"/>
    <s v="2012"/>
    <s v="2012"/>
    <s v="Thousand"/>
    <s v=""/>
  </r>
  <r>
    <s v="TMA23"/>
    <s v="Overseas Trips to Ireland"/>
    <s v="ZZAA9"/>
    <s v="Africa (10)"/>
    <s v="2013"/>
    <s v="2013"/>
    <s v="Thousand"/>
    <s v=""/>
  </r>
  <r>
    <s v="TMA23"/>
    <s v="Overseas Trips to Ireland"/>
    <s v="ZZAA9"/>
    <s v="Africa (10)"/>
    <s v="2014"/>
    <s v="2014"/>
    <s v="Thousand"/>
    <s v=""/>
  </r>
  <r>
    <s v="TMA23"/>
    <s v="Overseas Trips to Ireland"/>
    <s v="ZZAA9"/>
    <s v="Africa (10)"/>
    <s v="2015"/>
    <s v="2015"/>
    <s v="Thousand"/>
    <s v=""/>
  </r>
  <r>
    <s v="TMA23"/>
    <s v="Overseas Trips to Ireland"/>
    <s v="ZZAA9"/>
    <s v="Africa (10)"/>
    <s v="2016"/>
    <s v="2016"/>
    <s v="Thousand"/>
    <s v=""/>
  </r>
  <r>
    <s v="TMA23"/>
    <s v="Overseas Trips to Ireland"/>
    <s v="ZZAA9"/>
    <s v="Africa (10)"/>
    <s v="2017"/>
    <s v="2017"/>
    <s v="Thousand"/>
    <s v=""/>
  </r>
  <r>
    <s v="TMA23"/>
    <s v="Overseas Trips to Ireland"/>
    <s v="ZZAA9"/>
    <s v="Africa (10)"/>
    <s v="2018"/>
    <s v="2018"/>
    <s v="Thousand"/>
    <s v=""/>
  </r>
  <r>
    <s v="TMA23"/>
    <s v="Overseas Trips to Ireland"/>
    <s v="ZZAA9"/>
    <s v="Africa (10)"/>
    <s v="2019"/>
    <s v="2019"/>
    <s v="Thousand"/>
    <s v=""/>
  </r>
  <r>
    <s v="TMA23"/>
    <s v="Overseas Trips to Ireland"/>
    <s v="ZZABI"/>
    <s v="Asia"/>
    <s v="2010"/>
    <s v="2010"/>
    <s v="Thousand"/>
    <n v="111"/>
  </r>
  <r>
    <s v="TMA23"/>
    <s v="Overseas Trips to Ireland"/>
    <s v="ZZABI"/>
    <s v="Asia"/>
    <s v="2011"/>
    <s v="2011"/>
    <s v="Thousand"/>
    <n v="127.5"/>
  </r>
  <r>
    <s v="TMA23"/>
    <s v="Overseas Trips to Ireland"/>
    <s v="ZZABI"/>
    <s v="Asia"/>
    <s v="2012"/>
    <s v="2012"/>
    <s v="Thousand"/>
    <n v="133"/>
  </r>
  <r>
    <s v="TMA23"/>
    <s v="Overseas Trips to Ireland"/>
    <s v="ZZABI"/>
    <s v="Asia"/>
    <s v="2013"/>
    <s v="2013"/>
    <s v="Thousand"/>
    <n v="154"/>
  </r>
  <r>
    <s v="TMA23"/>
    <s v="Overseas Trips to Ireland"/>
    <s v="ZZABI"/>
    <s v="Asia"/>
    <s v="2014"/>
    <s v="2014"/>
    <s v="Thousand"/>
    <n v="174.7"/>
  </r>
  <r>
    <s v="TMA23"/>
    <s v="Overseas Trips to Ireland"/>
    <s v="ZZABI"/>
    <s v="Asia"/>
    <s v="2015"/>
    <s v="2015"/>
    <s v="Thousand"/>
    <n v="220"/>
  </r>
  <r>
    <s v="TMA23"/>
    <s v="Overseas Trips to Ireland"/>
    <s v="ZZABI"/>
    <s v="Asia"/>
    <s v="2016"/>
    <s v="2016"/>
    <s v="Thousand"/>
    <n v="230.9"/>
  </r>
  <r>
    <s v="TMA23"/>
    <s v="Overseas Trips to Ireland"/>
    <s v="ZZABI"/>
    <s v="Asia"/>
    <s v="2017"/>
    <s v="2017"/>
    <s v="Thousand"/>
    <n v="276.3"/>
  </r>
  <r>
    <s v="TMA23"/>
    <s v="Overseas Trips to Ireland"/>
    <s v="ZZABI"/>
    <s v="Asia"/>
    <s v="2018"/>
    <s v="2018"/>
    <s v="Thousand"/>
    <n v="280.6"/>
  </r>
  <r>
    <s v="TMA23"/>
    <s v="Overseas Trips to Ireland"/>
    <s v="ZZABI"/>
    <s v="Asia"/>
    <s v="2019"/>
    <s v="2019"/>
    <s v="Thousand"/>
    <n v="306.1"/>
  </r>
  <r>
    <s v="TMA23"/>
    <s v="Overseas Trips to Ireland"/>
    <s v="ZZAD015"/>
    <s v="Australia, New Zealand and Other Oceania"/>
    <s v="2010"/>
    <s v="2010"/>
    <s v="Thousand"/>
    <n v="135.3"/>
  </r>
  <r>
    <s v="TMA23"/>
    <s v="Overseas Trips to Ireland"/>
    <s v="ZZAD015"/>
    <s v="Australia, New Zealand and Other Oceania"/>
    <s v="2011"/>
    <s v="2011"/>
    <s v="Thousand"/>
    <n v="141.1"/>
  </r>
  <r>
    <s v="TMA23"/>
    <s v="Overseas Trips to Ireland"/>
    <s v="ZZAD015"/>
    <s v="Australia, New Zealand and Other Oceania"/>
    <s v="2012"/>
    <s v="2012"/>
    <s v="Thousand"/>
    <n v="155.7"/>
  </r>
  <r>
    <s v="TMA23"/>
    <s v="Overseas Trips to Ireland"/>
    <s v="ZZAD015"/>
    <s v="Australia, New Zealand and Other Oceania"/>
    <s v="2013"/>
    <s v="2013"/>
    <s v="Thousand"/>
    <n v="187.7"/>
  </r>
  <r>
    <s v="TMA23"/>
    <s v="Overseas Trips to Ireland"/>
    <s v="ZZAD015"/>
    <s v="Australia, New Zealand and Other Oceania"/>
    <s v="2014"/>
    <s v="2014"/>
    <s v="Thousand"/>
    <n v="190"/>
  </r>
  <r>
    <s v="TMA23"/>
    <s v="Overseas Trips to Ireland"/>
    <s v="ZZAD015"/>
    <s v="Australia, New Zealand and Other Oceania"/>
    <s v="2015"/>
    <s v="2015"/>
    <s v="Thousand"/>
    <n v="207.6"/>
  </r>
  <r>
    <s v="TMA23"/>
    <s v="Overseas Trips to Ireland"/>
    <s v="ZZAD015"/>
    <s v="Australia, New Zealand and Other Oceania"/>
    <s v="2016"/>
    <s v="2016"/>
    <s v="Thousand"/>
    <n v="204.5"/>
  </r>
  <r>
    <s v="TMA23"/>
    <s v="Overseas Trips to Ireland"/>
    <s v="ZZAD015"/>
    <s v="Australia, New Zealand and Other Oceania"/>
    <s v="2017"/>
    <s v="2017"/>
    <s v="Thousand"/>
    <n v="208.5"/>
  </r>
  <r>
    <s v="TMA23"/>
    <s v="Overseas Trips to Ireland"/>
    <s v="ZZAD015"/>
    <s v="Australia, New Zealand and Other Oceania"/>
    <s v="2018"/>
    <s v="2018"/>
    <s v="Thousand"/>
    <n v="228.5"/>
  </r>
  <r>
    <s v="TMA23"/>
    <s v="Overseas Trips to Ireland"/>
    <s v="ZZAD015"/>
    <s v="Australia, New Zealand and Other Oceania"/>
    <s v="2019"/>
    <s v="2019"/>
    <s v="Thousand"/>
    <n v="224.7"/>
  </r>
  <r>
    <s v="TMA23"/>
    <s v="Overseas Trips to Ireland"/>
    <s v="ZZAZR3"/>
    <s v="Central, South and Other Americas"/>
    <s v="2010"/>
    <s v="2010"/>
    <s v="Thousand"/>
    <n v="35.2"/>
  </r>
  <r>
    <s v="TMA23"/>
    <s v="Overseas Trips to Ireland"/>
    <s v="ZZAZR3"/>
    <s v="Central, South and Other Americas"/>
    <s v="2011"/>
    <s v="2011"/>
    <s v="Thousand"/>
    <n v="49.5"/>
  </r>
  <r>
    <s v="TMA23"/>
    <s v="Overseas Trips to Ireland"/>
    <s v="ZZAZR3"/>
    <s v="Central, South and Other Americas"/>
    <s v="2012"/>
    <s v="2012"/>
    <s v="Thousand"/>
    <n v="48.8"/>
  </r>
  <r>
    <s v="TMA23"/>
    <s v="Overseas Trips to Ireland"/>
    <s v="ZZAZR3"/>
    <s v="Central, South and Other Americas"/>
    <s v="2013"/>
    <s v="2013"/>
    <s v="Thousand"/>
    <n v="55.2"/>
  </r>
  <r>
    <s v="TMA23"/>
    <s v="Overseas Trips to Ireland"/>
    <s v="ZZAZR3"/>
    <s v="Central, South and Other Americas"/>
    <s v="2014"/>
    <s v="2014"/>
    <s v="Thousand"/>
    <n v="64.5"/>
  </r>
  <r>
    <s v="TMA23"/>
    <s v="Overseas Trips to Ireland"/>
    <s v="ZZAZR3"/>
    <s v="Central, South and Other Americas"/>
    <s v="2015"/>
    <s v="2015"/>
    <s v="Thousand"/>
    <n v="67.5"/>
  </r>
  <r>
    <s v="TMA23"/>
    <s v="Overseas Trips to Ireland"/>
    <s v="ZZAZR3"/>
    <s v="Central, South and Other Americas"/>
    <s v="2016"/>
    <s v="2016"/>
    <s v="Thousand"/>
    <n v="64.9"/>
  </r>
  <r>
    <s v="TMA23"/>
    <s v="Overseas Trips to Ireland"/>
    <s v="ZZAZR3"/>
    <s v="Central, South and Other Americas"/>
    <s v="2017"/>
    <s v="2017"/>
    <s v="Thousand"/>
    <n v="79.2"/>
  </r>
  <r>
    <s v="TMA23"/>
    <s v="Overseas Trips to Ireland"/>
    <s v="ZZAZR3"/>
    <s v="Central, South and Other Americas"/>
    <s v="2018"/>
    <s v="2018"/>
    <s v="Thousand"/>
    <n v="93.5"/>
  </r>
  <r>
    <s v="TMA23"/>
    <s v="Overseas Trips to Ireland"/>
    <s v="ZZAZR3"/>
    <s v="Central, South and Other Americas"/>
    <s v="2019"/>
    <s v="2019"/>
    <s v="Thousand"/>
    <n v="103.2"/>
  </r>
  <r>
    <s v="TMA23"/>
    <s v="Overseas Trips to Ireland"/>
    <s v="ZZEURQ20"/>
    <s v="Other Europe (30)"/>
    <s v="2010"/>
    <s v="2010"/>
    <s v="Thousand"/>
    <n v="278.1"/>
  </r>
  <r>
    <s v="TMA23"/>
    <s v="Overseas Trips to Ireland"/>
    <s v="ZZEURQ20"/>
    <s v="Other Europe (30)"/>
    <s v="2011"/>
    <s v="2011"/>
    <s v="Thousand"/>
    <n v="317.5"/>
  </r>
  <r>
    <s v="TMA23"/>
    <s v="Overseas Trips to Ireland"/>
    <s v="ZZEURQ20"/>
    <s v="Other Europe (30)"/>
    <s v="2012"/>
    <s v="2012"/>
    <s v="Thousand"/>
    <n v="299.6"/>
  </r>
  <r>
    <s v="TMA23"/>
    <s v="Overseas Trips to Ireland"/>
    <s v="ZZEURQ20"/>
    <s v="Other Europe (30)"/>
    <s v="2013"/>
    <s v="2013"/>
    <s v="Thousand"/>
    <n v="321.9"/>
  </r>
  <r>
    <s v="TMA23"/>
    <s v="Overseas Trips to Ireland"/>
    <s v="ZZEURQ20"/>
    <s v="Other Europe (30)"/>
    <s v="2014"/>
    <s v="2014"/>
    <s v="Thousand"/>
    <n v="337.4"/>
  </r>
  <r>
    <s v="TMA23"/>
    <s v="Overseas Trips to Ireland"/>
    <s v="ZZEURQ20"/>
    <s v="Other Europe (30)"/>
    <s v="2015"/>
    <s v="2015"/>
    <s v="Thousand"/>
    <n v="391.6"/>
  </r>
  <r>
    <s v="TMA23"/>
    <s v="Overseas Trips to Ireland"/>
    <s v="ZZEURQ20"/>
    <s v="Other Europe (30)"/>
    <s v="2016"/>
    <s v="2016"/>
    <s v="Thousand"/>
    <n v="456.8"/>
  </r>
  <r>
    <s v="TMA23"/>
    <s v="Overseas Trips to Ireland"/>
    <s v="ZZEURQ20"/>
    <s v="Other Europe (30)"/>
    <s v="2017"/>
    <s v="2017"/>
    <s v="Thousand"/>
    <n v="492"/>
  </r>
  <r>
    <s v="TMA23"/>
    <s v="Overseas Trips to Ireland"/>
    <s v="ZZEURQ20"/>
    <s v="Other Europe (30)"/>
    <s v="2018"/>
    <s v="2018"/>
    <s v="Thousand"/>
    <n v="573"/>
  </r>
  <r>
    <s v="TMA23"/>
    <s v="Overseas Trips to Ireland"/>
    <s v="ZZEURQ20"/>
    <s v="Other Europe (30)"/>
    <s v="2019"/>
    <s v="2019"/>
    <s v="Thousand"/>
    <n v="648.3"/>
  </r>
</pivotCacheRecords>
</file>