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2c9eb8aafb48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bbb357828244e680c5174d3bd5be37.psmdcp" Id="Rebdcc3a305ee4c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<x:sst xmlns:x="http://schemas.openxmlformats.org/spreadsheetml/2006/main">
  <x:si>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</x:si>
  <x:si>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</x:si>
  <x:si>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TMA21</x:t>
  </x:si>
  <x:si>
    <x:t>Name</x:t>
  </x:si>
  <x:si>
    <x:t>Overseas Same-Day Trips to Ireland by Non-Residents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</x:si>
  <x:si>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</x:si>
  <x:si>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</x:si>
  <x:si>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</x:si>
  <x:si>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</x:si>
  <x:si>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</x:si>
  <x:si>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</x:si>
  <x:si>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https://ws.cso.ie/public/api.restful/PxStat.Data.Cube_API.ReadDataset/TMA21/XLSX/2007/en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</x:si>
  <x:si>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</x:si>
  <x:si>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</x:si>
  <x:si>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</x:si>
  <x:si>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</x:si>
  <x:si>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</x:si>
  <x:si>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</x:si>
  <x:si>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</x:si>
  <x:si>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</x:si>
  <x:si>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</x:si>
  <x:si>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</x:si>
  <x:si>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</x:si>
  <x:si>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</x:si>
  <x:si>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</x:si>
  <x:si>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</x:si>
  <x:si>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</x:si>
  <x:si>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</x:si>
  <x:si>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</x:si>
  <x:si>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</x:si>
  <x:si>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</x:si>
  <x:si>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</x:si>
  <x:si>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</x:si>
  <x:si>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</x:si>
  <x:si>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</x:si>
  <x:si>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</x:si>
  <x:si>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</x:si>
  <x:si>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</x:si>
  <x:si>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</x:si>
  <x:si>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</x:si>
  <x:si>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C02173V03830</x:t>
  </x:si>
  <x:si>
    <x:t>Area of Residence</x:t>
  </x:si>
  <x:si>
    <x:t>C02118V02559</x:t>
  </x:si>
  <x:si>
    <x:t>Reason for Journey</x:t>
  </x:si>
  <x:si>
    <x:t>TLIST(A1)</x:t>
  </x:si>
  <x:si>
    <x:t>Year</x:t>
  </x:si>
  <x:si>
    <x:t>UNIT</x:t>
  </x:si>
  <x:si>
    <x:t>VALUE</x:t>
  </x:si>
  <x:si>
    <x:t>-</x:t>
  </x:si>
  <x:si>
    <x:t>All Countries</x:t>
  </x:si>
  <x:si>
    <x:t>All reasons for journey</x:t>
  </x:si>
  <x:si>
    <x:t>2009</x:t>
  </x:si>
  <x:si>
    <x:t>%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</x:si>
  <x:si>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</x:si>
  <x:si>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</x:si>
  <x:si>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</x:si>
  <x:si>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</x:si>
  <x:si>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</x:si>
  <x:si>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</x:si>
  <x:si>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</x:si>
  <x:si>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</x:si>
  <x:si>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</x:si>
  <x:si>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</x:si>
  <x:si>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</x:si>
  <x:si>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</x:si>
  <x:si>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</x:si>
  <x:si>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</x:si>
  <x:si>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</x:si>
  <x:si>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</x:si>
  <x:si>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</x:si>
  <x:si>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</x:si>
  <x:si>
    <x:t>XB</x:t>
  </x:si>
  <x:si>
    <x:t>Great Britain</x:t>
  </x:si>
  <x:si>
    <x:t>ZZEURQ13</x:t>
  </x:si>
  <x:si>
    <x:t>Other Europe (23)</x:t>
  </x:si>
  <x:si>
    <x:t>ZZWORX25</x:t>
  </x:si>
  <x:si>
    <x:t>Other countries (25)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</x:si>
</x:sst>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3V03830" axis="axisRow" showAll="0" defaultSubtotal="0">
      <items count="4">
        <item x="0"/>
        <item x="1"/>
        <item x="2"/>
        <item x="3"/>
      </items>
    </pivotField>
    <pivotField name="Area of Residence" axis="axisRow" showAll="0" defaultSubtotal="0">
      <items count="4">
        <item x="0"/>
        <item x="1"/>
        <item x="2"/>
        <item x="3"/>
      </items>
    </pivotField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1" totalsRowShown="0">
  <x:autoFilter ref="A1:J221"/>
  <x:tableColumns count="10">
    <x:tableColumn id="1" name="STATISTIC"/>
    <x:tableColumn id="2" name="Statistic Label"/>
    <x:tableColumn id="3" name="C02173V03830"/>
    <x:tableColumn id="4" name="Area of Residence"/>
    <x:tableColumn id="5" name="C02118V02559"/>
    <x:tableColumn id="6" name="Reason for Journe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1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4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51</x:v>
      </x:c>
      <x:c r="H13" s="0" t="s">
        <x:v>51</x:v>
      </x:c>
      <x:c r="I13" s="0" t="s">
        <x:v>52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52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54</x:v>
      </x:c>
      <x:c r="H15" s="0" t="s">
        <x:v>54</x:v>
      </x:c>
      <x:c r="I15" s="0" t="s">
        <x:v>52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63</x:v>
      </x:c>
      <x:c r="F16" s="0" t="s">
        <x:v>64</x:v>
      </x:c>
      <x:c r="G16" s="0" t="s">
        <x:v>55</x:v>
      </x:c>
      <x:c r="H16" s="0" t="s">
        <x:v>55</x:v>
      </x:c>
      <x:c r="I16" s="0" t="s">
        <x:v>52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56</x:v>
      </x:c>
      <x:c r="H17" s="0" t="s">
        <x:v>56</x:v>
      </x:c>
      <x:c r="I17" s="0" t="s">
        <x:v>52</x:v>
      </x:c>
      <x:c r="J17" s="0">
        <x:v>100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57</x:v>
      </x:c>
      <x:c r="H18" s="0" t="s">
        <x:v>57</x:v>
      </x:c>
      <x:c r="I18" s="0" t="s">
        <x:v>52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58</x:v>
      </x:c>
      <x:c r="H19" s="0" t="s">
        <x:v>58</x:v>
      </x:c>
      <x:c r="I19" s="0" t="s">
        <x:v>52</x:v>
      </x:c>
      <x:c r="J19" s="0">
        <x:v>100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59</x:v>
      </x:c>
      <x:c r="H20" s="0" t="s">
        <x:v>59</x:v>
      </x:c>
      <x:c r="I20" s="0" t="s">
        <x:v>52</x:v>
      </x:c>
      <x:c r="J20" s="0">
        <x:v>100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60</x:v>
      </x:c>
      <x:c r="H21" s="0" t="s">
        <x:v>60</x:v>
      </x:c>
      <x:c r="I21" s="0" t="s">
        <x:v>52</x:v>
      </x:c>
      <x:c r="J21" s="0">
        <x:v>100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61</x:v>
      </x:c>
      <x:c r="H22" s="0" t="s">
        <x:v>61</x:v>
      </x:c>
      <x:c r="I22" s="0" t="s">
        <x:v>52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62</x:v>
      </x:c>
      <x:c r="H23" s="0" t="s">
        <x:v>62</x:v>
      </x:c>
      <x:c r="I23" s="0" t="s">
        <x:v>52</x:v>
      </x:c>
      <x:c r="J23" s="0">
        <x:v>100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51</x:v>
      </x:c>
      <x:c r="H24" s="0" t="s">
        <x:v>51</x:v>
      </x:c>
      <x:c r="I24" s="0" t="s">
        <x:v>52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53</x:v>
      </x:c>
      <x:c r="H25" s="0" t="s">
        <x:v>53</x:v>
      </x:c>
      <x:c r="I25" s="0" t="s">
        <x:v>52</x:v>
      </x:c>
      <x:c r="J25" s="0">
        <x:v>100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54</x:v>
      </x:c>
      <x:c r="H26" s="0" t="s">
        <x:v>54</x:v>
      </x:c>
      <x:c r="I26" s="0" t="s">
        <x:v>52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55</x:v>
      </x:c>
      <x:c r="H27" s="0" t="s">
        <x:v>55</x:v>
      </x:c>
      <x:c r="I27" s="0" t="s">
        <x:v>52</x:v>
      </x:c>
      <x:c r="J27" s="0">
        <x:v>100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56</x:v>
      </x:c>
      <x:c r="H28" s="0" t="s">
        <x:v>56</x:v>
      </x:c>
      <x:c r="I28" s="0" t="s">
        <x:v>52</x:v>
      </x:c>
      <x:c r="J28" s="0">
        <x:v>100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57</x:v>
      </x:c>
      <x:c r="H29" s="0" t="s">
        <x:v>57</x:v>
      </x:c>
      <x:c r="I29" s="0" t="s">
        <x:v>52</x:v>
      </x:c>
      <x:c r="J29" s="0">
        <x:v>100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58</x:v>
      </x:c>
      <x:c r="H30" s="0" t="s">
        <x:v>58</x:v>
      </x:c>
      <x:c r="I30" s="0" t="s">
        <x:v>52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59</x:v>
      </x:c>
      <x:c r="H31" s="0" t="s">
        <x:v>59</x:v>
      </x:c>
      <x:c r="I31" s="0" t="s">
        <x:v>52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60</x:v>
      </x:c>
      <x:c r="H32" s="0" t="s">
        <x:v>60</x:v>
      </x:c>
      <x:c r="I32" s="0" t="s">
        <x:v>52</x:v>
      </x:c>
      <x:c r="J32" s="0">
        <x:v>100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61</x:v>
      </x:c>
      <x:c r="H33" s="0" t="s">
        <x:v>61</x:v>
      </x:c>
      <x:c r="I33" s="0" t="s">
        <x:v>52</x:v>
      </x:c>
      <x:c r="J33" s="0">
        <x:v>100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65</x:v>
      </x:c>
      <x:c r="F34" s="0" t="s">
        <x:v>66</x:v>
      </x:c>
      <x:c r="G34" s="0" t="s">
        <x:v>62</x:v>
      </x:c>
      <x:c r="H34" s="0" t="s">
        <x:v>62</x:v>
      </x:c>
      <x:c r="I34" s="0" t="s">
        <x:v>52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51</x:v>
      </x:c>
      <x:c r="H35" s="0" t="s">
        <x:v>51</x:v>
      </x:c>
      <x:c r="I35" s="0" t="s">
        <x:v>52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52</x:v>
      </x:c>
      <x:c r="J36" s="0">
        <x:v>100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52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55</x:v>
      </x:c>
      <x:c r="H38" s="0" t="s">
        <x:v>55</x:v>
      </x:c>
      <x:c r="I38" s="0" t="s">
        <x:v>52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56</x:v>
      </x:c>
      <x:c r="H39" s="0" t="s">
        <x:v>56</x:v>
      </x:c>
      <x:c r="I39" s="0" t="s">
        <x:v>52</x:v>
      </x:c>
      <x:c r="J39" s="0">
        <x:v>100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57</x:v>
      </x:c>
      <x:c r="H40" s="0" t="s">
        <x:v>57</x:v>
      </x:c>
      <x:c r="I40" s="0" t="s">
        <x:v>52</x:v>
      </x:c>
      <x:c r="J40" s="0">
        <x:v>100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58</x:v>
      </x:c>
      <x:c r="H41" s="0" t="s">
        <x:v>58</x:v>
      </x:c>
      <x:c r="I41" s="0" t="s">
        <x:v>52</x:v>
      </x:c>
      <x:c r="J41" s="0">
        <x:v>100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67</x:v>
      </x:c>
      <x:c r="F42" s="0" t="s">
        <x:v>68</x:v>
      </x:c>
      <x:c r="G42" s="0" t="s">
        <x:v>59</x:v>
      </x:c>
      <x:c r="H42" s="0" t="s">
        <x:v>59</x:v>
      </x:c>
      <x:c r="I42" s="0" t="s">
        <x:v>52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67</x:v>
      </x:c>
      <x:c r="F43" s="0" t="s">
        <x:v>68</x:v>
      </x:c>
      <x:c r="G43" s="0" t="s">
        <x:v>60</x:v>
      </x:c>
      <x:c r="H43" s="0" t="s">
        <x:v>60</x:v>
      </x:c>
      <x:c r="I43" s="0" t="s">
        <x:v>52</x:v>
      </x:c>
      <x:c r="J43" s="0">
        <x:v>100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67</x:v>
      </x:c>
      <x:c r="F44" s="0" t="s">
        <x:v>68</x:v>
      </x:c>
      <x:c r="G44" s="0" t="s">
        <x:v>61</x:v>
      </x:c>
      <x:c r="H44" s="0" t="s">
        <x:v>61</x:v>
      </x:c>
      <x:c r="I44" s="0" t="s">
        <x:v>52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67</x:v>
      </x:c>
      <x:c r="F45" s="0" t="s">
        <x:v>68</x:v>
      </x:c>
      <x:c r="G45" s="0" t="s">
        <x:v>62</x:v>
      </x:c>
      <x:c r="H45" s="0" t="s">
        <x:v>62</x:v>
      </x:c>
      <x:c r="I45" s="0" t="s">
        <x:v>52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51</x:v>
      </x:c>
      <x:c r="H46" s="0" t="s">
        <x:v>51</x:v>
      </x:c>
      <x:c r="I46" s="0" t="s">
        <x:v>52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53</x:v>
      </x:c>
      <x:c r="H47" s="0" t="s">
        <x:v>53</x:v>
      </x:c>
      <x:c r="I47" s="0" t="s">
        <x:v>52</x:v>
      </x:c>
      <x:c r="J47" s="0">
        <x:v>100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54</x:v>
      </x:c>
      <x:c r="H48" s="0" t="s">
        <x:v>54</x:v>
      </x:c>
      <x:c r="I48" s="0" t="s">
        <x:v>52</x:v>
      </x:c>
      <x:c r="J48" s="0">
        <x:v>100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55</x:v>
      </x:c>
      <x:c r="H49" s="0" t="s">
        <x:v>55</x:v>
      </x:c>
      <x:c r="I49" s="0" t="s">
        <x:v>52</x:v>
      </x:c>
      <x:c r="J49" s="0">
        <x:v>100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69</x:v>
      </x:c>
      <x:c r="F50" s="0" t="s">
        <x:v>70</x:v>
      </x:c>
      <x:c r="G50" s="0" t="s">
        <x:v>56</x:v>
      </x:c>
      <x:c r="H50" s="0" t="s">
        <x:v>56</x:v>
      </x:c>
      <x:c r="I50" s="0" t="s">
        <x:v>52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69</x:v>
      </x:c>
      <x:c r="F51" s="0" t="s">
        <x:v>70</x:v>
      </x:c>
      <x:c r="G51" s="0" t="s">
        <x:v>57</x:v>
      </x:c>
      <x:c r="H51" s="0" t="s">
        <x:v>57</x:v>
      </x:c>
      <x:c r="I51" s="0" t="s">
        <x:v>52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69</x:v>
      </x:c>
      <x:c r="F52" s="0" t="s">
        <x:v>70</x:v>
      </x:c>
      <x:c r="G52" s="0" t="s">
        <x:v>58</x:v>
      </x:c>
      <x:c r="H52" s="0" t="s">
        <x:v>58</x:v>
      </x:c>
      <x:c r="I52" s="0" t="s">
        <x:v>52</x:v>
      </x:c>
      <x:c r="J52" s="0">
        <x:v>100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69</x:v>
      </x:c>
      <x:c r="F53" s="0" t="s">
        <x:v>70</x:v>
      </x:c>
      <x:c r="G53" s="0" t="s">
        <x:v>59</x:v>
      </x:c>
      <x:c r="H53" s="0" t="s">
        <x:v>59</x:v>
      </x:c>
      <x:c r="I53" s="0" t="s">
        <x:v>52</x:v>
      </x:c>
      <x:c r="J53" s="0">
        <x:v>100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69</x:v>
      </x:c>
      <x:c r="F54" s="0" t="s">
        <x:v>70</x:v>
      </x:c>
      <x:c r="G54" s="0" t="s">
        <x:v>60</x:v>
      </x:c>
      <x:c r="H54" s="0" t="s">
        <x:v>60</x:v>
      </x:c>
      <x:c r="I54" s="0" t="s">
        <x:v>52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69</x:v>
      </x:c>
      <x:c r="F55" s="0" t="s">
        <x:v>70</x:v>
      </x:c>
      <x:c r="G55" s="0" t="s">
        <x:v>61</x:v>
      </x:c>
      <x:c r="H55" s="0" t="s">
        <x:v>61</x:v>
      </x:c>
      <x:c r="I55" s="0" t="s">
        <x:v>52</x:v>
      </x:c>
      <x:c r="J55" s="0">
        <x:v>100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69</x:v>
      </x:c>
      <x:c r="F56" s="0" t="s">
        <x:v>70</x:v>
      </x:c>
      <x:c r="G56" s="0" t="s">
        <x:v>62</x:v>
      </x:c>
      <x:c r="H56" s="0" t="s">
        <x:v>62</x:v>
      </x:c>
      <x:c r="I56" s="0" t="s">
        <x:v>52</x:v>
      </x:c>
      <x:c r="J56" s="0">
        <x:v>100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48</x:v>
      </x:c>
      <x:c r="F57" s="0" t="s">
        <x:v>50</x:v>
      </x:c>
      <x:c r="G57" s="0" t="s">
        <x:v>51</x:v>
      </x:c>
      <x:c r="H57" s="0" t="s">
        <x:v>51</x:v>
      </x:c>
      <x:c r="I57" s="0" t="s">
        <x:v>52</x:v>
      </x:c>
      <x:c r="J57" s="0">
        <x:v>54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48</x:v>
      </x:c>
      <x:c r="F58" s="0" t="s">
        <x:v>50</x:v>
      </x:c>
      <x:c r="G58" s="0" t="s">
        <x:v>53</x:v>
      </x:c>
      <x:c r="H58" s="0" t="s">
        <x:v>53</x:v>
      </x:c>
      <x:c r="I58" s="0" t="s">
        <x:v>52</x:v>
      </x:c>
      <x:c r="J58" s="0">
        <x:v>56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48</x:v>
      </x:c>
      <x:c r="F59" s="0" t="s">
        <x:v>50</x:v>
      </x:c>
      <x:c r="G59" s="0" t="s">
        <x:v>54</x:v>
      </x:c>
      <x:c r="H59" s="0" t="s">
        <x:v>54</x:v>
      </x:c>
      <x:c r="I59" s="0" t="s">
        <x:v>52</x:v>
      </x:c>
      <x:c r="J59" s="0">
        <x:v>53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48</x:v>
      </x:c>
      <x:c r="F60" s="0" t="s">
        <x:v>50</x:v>
      </x:c>
      <x:c r="G60" s="0" t="s">
        <x:v>55</x:v>
      </x:c>
      <x:c r="H60" s="0" t="s">
        <x:v>55</x:v>
      </x:c>
      <x:c r="I60" s="0" t="s">
        <x:v>52</x:v>
      </x:c>
      <x:c r="J60" s="0">
        <x:v>53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48</x:v>
      </x:c>
      <x:c r="F61" s="0" t="s">
        <x:v>50</x:v>
      </x:c>
      <x:c r="G61" s="0" t="s">
        <x:v>56</x:v>
      </x:c>
      <x:c r="H61" s="0" t="s">
        <x:v>56</x:v>
      </x:c>
      <x:c r="I61" s="0" t="s">
        <x:v>52</x:v>
      </x:c>
      <x:c r="J61" s="0">
        <x:v>49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48</x:v>
      </x:c>
      <x:c r="F62" s="0" t="s">
        <x:v>50</x:v>
      </x:c>
      <x:c r="G62" s="0" t="s">
        <x:v>57</x:v>
      </x:c>
      <x:c r="H62" s="0" t="s">
        <x:v>57</x:v>
      </x:c>
      <x:c r="I62" s="0" t="s">
        <x:v>52</x:v>
      </x:c>
      <x:c r="J62" s="0">
        <x:v>48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48</x:v>
      </x:c>
      <x:c r="F63" s="0" t="s">
        <x:v>50</x:v>
      </x:c>
      <x:c r="G63" s="0" t="s">
        <x:v>58</x:v>
      </x:c>
      <x:c r="H63" s="0" t="s">
        <x:v>58</x:v>
      </x:c>
      <x:c r="I63" s="0" t="s">
        <x:v>52</x:v>
      </x:c>
      <x:c r="J63" s="0">
        <x:v>48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48</x:v>
      </x:c>
      <x:c r="F64" s="0" t="s">
        <x:v>50</x:v>
      </x:c>
      <x:c r="G64" s="0" t="s">
        <x:v>59</x:v>
      </x:c>
      <x:c r="H64" s="0" t="s">
        <x:v>59</x:v>
      </x:c>
      <x:c r="I64" s="0" t="s">
        <x:v>52</x:v>
      </x:c>
      <x:c r="J64" s="0">
        <x:v>46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48</x:v>
      </x:c>
      <x:c r="F65" s="0" t="s">
        <x:v>50</x:v>
      </x:c>
      <x:c r="G65" s="0" t="s">
        <x:v>60</x:v>
      </x:c>
      <x:c r="H65" s="0" t="s">
        <x:v>60</x:v>
      </x:c>
      <x:c r="I65" s="0" t="s">
        <x:v>52</x:v>
      </x:c>
      <x:c r="J65" s="0">
        <x:v>41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48</x:v>
      </x:c>
      <x:c r="F66" s="0" t="s">
        <x:v>50</x:v>
      </x:c>
      <x:c r="G66" s="0" t="s">
        <x:v>61</x:v>
      </x:c>
      <x:c r="H66" s="0" t="s">
        <x:v>61</x:v>
      </x:c>
      <x:c r="I66" s="0" t="s">
        <x:v>52</x:v>
      </x:c>
      <x:c r="J66" s="0">
        <x:v>38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48</x:v>
      </x:c>
      <x:c r="F67" s="0" t="s">
        <x:v>50</x:v>
      </x:c>
      <x:c r="G67" s="0" t="s">
        <x:v>62</x:v>
      </x:c>
      <x:c r="H67" s="0" t="s">
        <x:v>62</x:v>
      </x:c>
      <x:c r="I67" s="0" t="s">
        <x:v>52</x:v>
      </x:c>
      <x:c r="J67" s="0">
        <x:v>36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63</x:v>
      </x:c>
      <x:c r="F68" s="0" t="s">
        <x:v>64</x:v>
      </x:c>
      <x:c r="G68" s="0" t="s">
        <x:v>51</x:v>
      </x:c>
      <x:c r="H68" s="0" t="s">
        <x:v>51</x:v>
      </x:c>
      <x:c r="I68" s="0" t="s">
        <x:v>52</x:v>
      </x:c>
      <x:c r="J68" s="0">
        <x:v>47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63</x:v>
      </x:c>
      <x:c r="F69" s="0" t="s">
        <x:v>64</x:v>
      </x:c>
      <x:c r="G69" s="0" t="s">
        <x:v>53</x:v>
      </x:c>
      <x:c r="H69" s="0" t="s">
        <x:v>53</x:v>
      </x:c>
      <x:c r="I69" s="0" t="s">
        <x:v>52</x:v>
      </x:c>
      <x:c r="J69" s="0">
        <x:v>49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63</x:v>
      </x:c>
      <x:c r="F70" s="0" t="s">
        <x:v>64</x:v>
      </x:c>
      <x:c r="G70" s="0" t="s">
        <x:v>54</x:v>
      </x:c>
      <x:c r="H70" s="0" t="s">
        <x:v>54</x:v>
      </x:c>
      <x:c r="I70" s="0" t="s">
        <x:v>52</x:v>
      </x:c>
      <x:c r="J70" s="0">
        <x:v>47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63</x:v>
      </x:c>
      <x:c r="F71" s="0" t="s">
        <x:v>64</x:v>
      </x:c>
      <x:c r="G71" s="0" t="s">
        <x:v>55</x:v>
      </x:c>
      <x:c r="H71" s="0" t="s">
        <x:v>55</x:v>
      </x:c>
      <x:c r="I71" s="0" t="s">
        <x:v>52</x:v>
      </x:c>
      <x:c r="J71" s="0">
        <x:v>43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63</x:v>
      </x:c>
      <x:c r="F72" s="0" t="s">
        <x:v>64</x:v>
      </x:c>
      <x:c r="G72" s="0" t="s">
        <x:v>56</x:v>
      </x:c>
      <x:c r="H72" s="0" t="s">
        <x:v>56</x:v>
      </x:c>
      <x:c r="I72" s="0" t="s">
        <x:v>52</x:v>
      </x:c>
      <x:c r="J72" s="0">
        <x:v>45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63</x:v>
      </x:c>
      <x:c r="F73" s="0" t="s">
        <x:v>64</x:v>
      </x:c>
      <x:c r="G73" s="0" t="s">
        <x:v>57</x:v>
      </x:c>
      <x:c r="H73" s="0" t="s">
        <x:v>57</x:v>
      </x:c>
      <x:c r="I73" s="0" t="s">
        <x:v>52</x:v>
      </x:c>
      <x:c r="J73" s="0">
        <x:v>44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63</x:v>
      </x:c>
      <x:c r="F74" s="0" t="s">
        <x:v>64</x:v>
      </x:c>
      <x:c r="G74" s="0" t="s">
        <x:v>58</x:v>
      </x:c>
      <x:c r="H74" s="0" t="s">
        <x:v>58</x:v>
      </x:c>
      <x:c r="I74" s="0" t="s">
        <x:v>52</x:v>
      </x:c>
      <x:c r="J74" s="0">
        <x:v>43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63</x:v>
      </x:c>
      <x:c r="F75" s="0" t="s">
        <x:v>64</x:v>
      </x:c>
      <x:c r="G75" s="0" t="s">
        <x:v>59</x:v>
      </x:c>
      <x:c r="H75" s="0" t="s">
        <x:v>59</x:v>
      </x:c>
      <x:c r="I75" s="0" t="s">
        <x:v>52</x:v>
      </x:c>
      <x:c r="J75" s="0">
        <x:v>47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63</x:v>
      </x:c>
      <x:c r="F76" s="0" t="s">
        <x:v>64</x:v>
      </x:c>
      <x:c r="G76" s="0" t="s">
        <x:v>60</x:v>
      </x:c>
      <x:c r="H76" s="0" t="s">
        <x:v>60</x:v>
      </x:c>
      <x:c r="I76" s="0" t="s">
        <x:v>52</x:v>
      </x:c>
      <x:c r="J76" s="0">
        <x:v>44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63</x:v>
      </x:c>
      <x:c r="F77" s="0" t="s">
        <x:v>64</x:v>
      </x:c>
      <x:c r="G77" s="0" t="s">
        <x:v>61</x:v>
      </x:c>
      <x:c r="H77" s="0" t="s">
        <x:v>61</x:v>
      </x:c>
      <x:c r="I77" s="0" t="s">
        <x:v>52</x:v>
      </x:c>
      <x:c r="J77" s="0">
        <x:v>39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63</x:v>
      </x:c>
      <x:c r="F78" s="0" t="s">
        <x:v>64</x:v>
      </x:c>
      <x:c r="G78" s="0" t="s">
        <x:v>62</x:v>
      </x:c>
      <x:c r="H78" s="0" t="s">
        <x:v>62</x:v>
      </x:c>
      <x:c r="I78" s="0" t="s">
        <x:v>52</x:v>
      </x:c>
      <x:c r="J78" s="0">
        <x:v>27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65</x:v>
      </x:c>
      <x:c r="F79" s="0" t="s">
        <x:v>66</x:v>
      </x:c>
      <x:c r="G79" s="0" t="s">
        <x:v>51</x:v>
      </x:c>
      <x:c r="H79" s="0" t="s">
        <x:v>51</x:v>
      </x:c>
      <x:c r="I79" s="0" t="s">
        <x:v>52</x:v>
      </x:c>
      <x:c r="J79" s="0">
        <x:v>47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52</x:v>
      </x:c>
      <x:c r="J80" s="0">
        <x:v>58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65</x:v>
      </x:c>
      <x:c r="F81" s="0" t="s">
        <x:v>66</x:v>
      </x:c>
      <x:c r="G81" s="0" t="s">
        <x:v>54</x:v>
      </x:c>
      <x:c r="H81" s="0" t="s">
        <x:v>54</x:v>
      </x:c>
      <x:c r="I81" s="0" t="s">
        <x:v>52</x:v>
      </x:c>
      <x:c r="J81" s="0">
        <x:v>56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65</x:v>
      </x:c>
      <x:c r="F82" s="0" t="s">
        <x:v>66</x:v>
      </x:c>
      <x:c r="G82" s="0" t="s">
        <x:v>55</x:v>
      </x:c>
      <x:c r="H82" s="0" t="s">
        <x:v>55</x:v>
      </x:c>
      <x:c r="I82" s="0" t="s">
        <x:v>52</x:v>
      </x:c>
      <x:c r="J82" s="0">
        <x:v>60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65</x:v>
      </x:c>
      <x:c r="F83" s="0" t="s">
        <x:v>66</x:v>
      </x:c>
      <x:c r="G83" s="0" t="s">
        <x:v>56</x:v>
      </x:c>
      <x:c r="H83" s="0" t="s">
        <x:v>56</x:v>
      </x:c>
      <x:c r="I83" s="0" t="s">
        <x:v>52</x:v>
      </x:c>
      <x:c r="J83" s="0">
        <x:v>58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65</x:v>
      </x:c>
      <x:c r="F84" s="0" t="s">
        <x:v>66</x:v>
      </x:c>
      <x:c r="G84" s="0" t="s">
        <x:v>57</x:v>
      </x:c>
      <x:c r="H84" s="0" t="s">
        <x:v>57</x:v>
      </x:c>
      <x:c r="I84" s="0" t="s">
        <x:v>52</x:v>
      </x:c>
      <x:c r="J84" s="0">
        <x:v>59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65</x:v>
      </x:c>
      <x:c r="F85" s="0" t="s">
        <x:v>66</x:v>
      </x:c>
      <x:c r="G85" s="0" t="s">
        <x:v>58</x:v>
      </x:c>
      <x:c r="H85" s="0" t="s">
        <x:v>58</x:v>
      </x:c>
      <x:c r="I85" s="0" t="s">
        <x:v>52</x:v>
      </x:c>
      <x:c r="J85" s="0">
        <x:v>52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65</x:v>
      </x:c>
      <x:c r="F86" s="0" t="s">
        <x:v>66</x:v>
      </x:c>
      <x:c r="G86" s="0" t="s">
        <x:v>59</x:v>
      </x:c>
      <x:c r="H86" s="0" t="s">
        <x:v>59</x:v>
      </x:c>
      <x:c r="I86" s="0" t="s">
        <x:v>52</x:v>
      </x:c>
      <x:c r="J86" s="0">
        <x:v>52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65</x:v>
      </x:c>
      <x:c r="F87" s="0" t="s">
        <x:v>66</x:v>
      </x:c>
      <x:c r="G87" s="0" t="s">
        <x:v>60</x:v>
      </x:c>
      <x:c r="H87" s="0" t="s">
        <x:v>60</x:v>
      </x:c>
      <x:c r="I87" s="0" t="s">
        <x:v>52</x:v>
      </x:c>
      <x:c r="J87" s="0">
        <x:v>44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65</x:v>
      </x:c>
      <x:c r="F88" s="0" t="s">
        <x:v>66</x:v>
      </x:c>
      <x:c r="G88" s="0" t="s">
        <x:v>61</x:v>
      </x:c>
      <x:c r="H88" s="0" t="s">
        <x:v>61</x:v>
      </x:c>
      <x:c r="I88" s="0" t="s">
        <x:v>52</x:v>
      </x:c>
      <x:c r="J88" s="0">
        <x:v>49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65</x:v>
      </x:c>
      <x:c r="F89" s="0" t="s">
        <x:v>66</x:v>
      </x:c>
      <x:c r="G89" s="0" t="s">
        <x:v>62</x:v>
      </x:c>
      <x:c r="H89" s="0" t="s">
        <x:v>62</x:v>
      </x:c>
      <x:c r="I89" s="0" t="s">
        <x:v>52</x:v>
      </x:c>
      <x:c r="J89" s="0">
        <x:v>43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67</x:v>
      </x:c>
      <x:c r="F90" s="0" t="s">
        <x:v>68</x:v>
      </x:c>
      <x:c r="G90" s="0" t="s">
        <x:v>51</x:v>
      </x:c>
      <x:c r="H90" s="0" t="s">
        <x:v>51</x:v>
      </x:c>
      <x:c r="I90" s="0" t="s">
        <x:v>52</x:v>
      </x:c>
      <x:c r="J90" s="0">
        <x:v>81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67</x:v>
      </x:c>
      <x:c r="F91" s="0" t="s">
        <x:v>68</x:v>
      </x:c>
      <x:c r="G91" s="0" t="s">
        <x:v>53</x:v>
      </x:c>
      <x:c r="H91" s="0" t="s">
        <x:v>53</x:v>
      </x:c>
      <x:c r="I91" s="0" t="s">
        <x:v>52</x:v>
      </x:c>
      <x:c r="J91" s="0">
        <x:v>84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67</x:v>
      </x:c>
      <x:c r="F92" s="0" t="s">
        <x:v>68</x:v>
      </x:c>
      <x:c r="G92" s="0" t="s">
        <x:v>54</x:v>
      </x:c>
      <x:c r="H92" s="0" t="s">
        <x:v>54</x:v>
      </x:c>
      <x:c r="I92" s="0" t="s">
        <x:v>52</x:v>
      </x:c>
      <x:c r="J92" s="0">
        <x:v>83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67</x:v>
      </x:c>
      <x:c r="F93" s="0" t="s">
        <x:v>68</x:v>
      </x:c>
      <x:c r="G93" s="0" t="s">
        <x:v>55</x:v>
      </x:c>
      <x:c r="H93" s="0" t="s">
        <x:v>55</x:v>
      </x:c>
      <x:c r="I93" s="0" t="s">
        <x:v>52</x:v>
      </x:c>
      <x:c r="J93" s="0">
        <x:v>82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67</x:v>
      </x:c>
      <x:c r="F94" s="0" t="s">
        <x:v>68</x:v>
      </x:c>
      <x:c r="G94" s="0" t="s">
        <x:v>56</x:v>
      </x:c>
      <x:c r="H94" s="0" t="s">
        <x:v>56</x:v>
      </x:c>
      <x:c r="I94" s="0" t="s">
        <x:v>52</x:v>
      </x:c>
      <x:c r="J94" s="0">
        <x:v>82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67</x:v>
      </x:c>
      <x:c r="F95" s="0" t="s">
        <x:v>68</x:v>
      </x:c>
      <x:c r="G95" s="0" t="s">
        <x:v>57</x:v>
      </x:c>
      <x:c r="H95" s="0" t="s">
        <x:v>57</x:v>
      </x:c>
      <x:c r="I95" s="0" t="s">
        <x:v>52</x:v>
      </x:c>
      <x:c r="J95" s="0">
        <x:v>82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67</x:v>
      </x:c>
      <x:c r="F96" s="0" t="s">
        <x:v>68</x:v>
      </x:c>
      <x:c r="G96" s="0" t="s">
        <x:v>58</x:v>
      </x:c>
      <x:c r="H96" s="0" t="s">
        <x:v>58</x:v>
      </x:c>
      <x:c r="I96" s="0" t="s">
        <x:v>52</x:v>
      </x:c>
      <x:c r="J96" s="0">
        <x:v>83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67</x:v>
      </x:c>
      <x:c r="F97" s="0" t="s">
        <x:v>68</x:v>
      </x:c>
      <x:c r="G97" s="0" t="s">
        <x:v>59</x:v>
      </x:c>
      <x:c r="H97" s="0" t="s">
        <x:v>59</x:v>
      </x:c>
      <x:c r="I97" s="0" t="s">
        <x:v>52</x:v>
      </x:c>
      <x:c r="J97" s="0">
        <x:v>81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67</x:v>
      </x:c>
      <x:c r="F98" s="0" t="s">
        <x:v>68</x:v>
      </x:c>
      <x:c r="G98" s="0" t="s">
        <x:v>60</x:v>
      </x:c>
      <x:c r="H98" s="0" t="s">
        <x:v>60</x:v>
      </x:c>
      <x:c r="I98" s="0" t="s">
        <x:v>52</x:v>
      </x:c>
      <x:c r="J98" s="0">
        <x:v>77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67</x:v>
      </x:c>
      <x:c r="F99" s="0" t="s">
        <x:v>68</x:v>
      </x:c>
      <x:c r="G99" s="0" t="s">
        <x:v>61</x:v>
      </x:c>
      <x:c r="H99" s="0" t="s">
        <x:v>61</x:v>
      </x:c>
      <x:c r="I99" s="0" t="s">
        <x:v>52</x:v>
      </x:c>
      <x:c r="J99" s="0">
        <x:v>75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67</x:v>
      </x:c>
      <x:c r="F100" s="0" t="s">
        <x:v>68</x:v>
      </x:c>
      <x:c r="G100" s="0" t="s">
        <x:v>62</x:v>
      </x:c>
      <x:c r="H100" s="0" t="s">
        <x:v>62</x:v>
      </x:c>
      <x:c r="I100" s="0" t="s">
        <x:v>52</x:v>
      </x:c>
      <x:c r="J100" s="0">
        <x:v>76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69</x:v>
      </x:c>
      <x:c r="F101" s="0" t="s">
        <x:v>70</x:v>
      </x:c>
      <x:c r="G101" s="0" t="s">
        <x:v>51</x:v>
      </x:c>
      <x:c r="H101" s="0" t="s">
        <x:v>51</x:v>
      </x:c>
      <x:c r="I101" s="0" t="s">
        <x:v>52</x:v>
      </x:c>
      <x:c r="J101" s="0">
        <x:v>18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72</x:v>
      </x:c>
      <x:c r="E102" s="0" t="s">
        <x:v>69</x:v>
      </x:c>
      <x:c r="F102" s="0" t="s">
        <x:v>70</x:v>
      </x:c>
      <x:c r="G102" s="0" t="s">
        <x:v>53</x:v>
      </x:c>
      <x:c r="H102" s="0" t="s">
        <x:v>53</x:v>
      </x:c>
      <x:c r="I102" s="0" t="s">
        <x:v>52</x:v>
      </x:c>
      <x:c r="J102" s="0">
        <x:v>24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72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52</x:v>
      </x:c>
      <x:c r="J103" s="0">
        <x:v>26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72</x:v>
      </x:c>
      <x:c r="E104" s="0" t="s">
        <x:v>69</x:v>
      </x:c>
      <x:c r="F104" s="0" t="s">
        <x:v>70</x:v>
      </x:c>
      <x:c r="G104" s="0" t="s">
        <x:v>55</x:v>
      </x:c>
      <x:c r="H104" s="0" t="s">
        <x:v>55</x:v>
      </x:c>
      <x:c r="I104" s="0" t="s">
        <x:v>52</x:v>
      </x:c>
      <x:c r="J104" s="0">
        <x:v>31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72</x:v>
      </x:c>
      <x:c r="E105" s="0" t="s">
        <x:v>69</x:v>
      </x:c>
      <x:c r="F105" s="0" t="s">
        <x:v>70</x:v>
      </x:c>
      <x:c r="G105" s="0" t="s">
        <x:v>56</x:v>
      </x:c>
      <x:c r="H105" s="0" t="s">
        <x:v>56</x:v>
      </x:c>
      <x:c r="I105" s="0" t="s">
        <x:v>52</x:v>
      </x:c>
      <x:c r="J105" s="0">
        <x:v>30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72</x:v>
      </x:c>
      <x:c r="E106" s="0" t="s">
        <x:v>69</x:v>
      </x:c>
      <x:c r="F106" s="0" t="s">
        <x:v>70</x:v>
      </x:c>
      <x:c r="G106" s="0" t="s">
        <x:v>57</x:v>
      </x:c>
      <x:c r="H106" s="0" t="s">
        <x:v>57</x:v>
      </x:c>
      <x:c r="I106" s="0" t="s">
        <x:v>52</x:v>
      </x:c>
      <x:c r="J106" s="0">
        <x:v>34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72</x:v>
      </x:c>
      <x:c r="E107" s="0" t="s">
        <x:v>69</x:v>
      </x:c>
      <x:c r="F107" s="0" t="s">
        <x:v>70</x:v>
      </x:c>
      <x:c r="G107" s="0" t="s">
        <x:v>58</x:v>
      </x:c>
      <x:c r="H107" s="0" t="s">
        <x:v>58</x:v>
      </x:c>
      <x:c r="I107" s="0" t="s">
        <x:v>52</x:v>
      </x:c>
      <x:c r="J107" s="0">
        <x:v>36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72</x:v>
      </x:c>
      <x:c r="E108" s="0" t="s">
        <x:v>69</x:v>
      </x:c>
      <x:c r="F108" s="0" t="s">
        <x:v>70</x:v>
      </x:c>
      <x:c r="G108" s="0" t="s">
        <x:v>59</x:v>
      </x:c>
      <x:c r="H108" s="0" t="s">
        <x:v>59</x:v>
      </x:c>
      <x:c r="I108" s="0" t="s">
        <x:v>52</x:v>
      </x:c>
      <x:c r="J108" s="0">
        <x:v>34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72</x:v>
      </x:c>
      <x:c r="E109" s="0" t="s">
        <x:v>69</x:v>
      </x:c>
      <x:c r="F109" s="0" t="s">
        <x:v>70</x:v>
      </x:c>
      <x:c r="G109" s="0" t="s">
        <x:v>60</x:v>
      </x:c>
      <x:c r="H109" s="0" t="s">
        <x:v>60</x:v>
      </x:c>
      <x:c r="I109" s="0" t="s">
        <x:v>52</x:v>
      </x:c>
      <x:c r="J109" s="0">
        <x:v>30</x:v>
      </x:c>
    </x:row>
    <x:row r="110" spans="1:10">
      <x:c r="A110" s="0" t="s">
        <x:v>2</x:v>
      </x:c>
      <x:c r="B110" s="0" t="s">
        <x:v>4</x:v>
      </x:c>
      <x:c r="C110" s="0" t="s">
        <x:v>71</x:v>
      </x:c>
      <x:c r="D110" s="0" t="s">
        <x:v>72</x:v>
      </x:c>
      <x:c r="E110" s="0" t="s">
        <x:v>69</x:v>
      </x:c>
      <x:c r="F110" s="0" t="s">
        <x:v>70</x:v>
      </x:c>
      <x:c r="G110" s="0" t="s">
        <x:v>61</x:v>
      </x:c>
      <x:c r="H110" s="0" t="s">
        <x:v>61</x:v>
      </x:c>
      <x:c r="I110" s="0" t="s">
        <x:v>52</x:v>
      </x:c>
      <x:c r="J110" s="0">
        <x:v>28</x:v>
      </x:c>
    </x:row>
    <x:row r="111" spans="1:10">
      <x:c r="A111" s="0" t="s">
        <x:v>2</x:v>
      </x:c>
      <x:c r="B111" s="0" t="s">
        <x:v>4</x:v>
      </x:c>
      <x:c r="C111" s="0" t="s">
        <x:v>71</x:v>
      </x:c>
      <x:c r="D111" s="0" t="s">
        <x:v>72</x:v>
      </x:c>
      <x:c r="E111" s="0" t="s">
        <x:v>69</x:v>
      </x:c>
      <x:c r="F111" s="0" t="s">
        <x:v>70</x:v>
      </x:c>
      <x:c r="G111" s="0" t="s">
        <x:v>62</x:v>
      </x:c>
      <x:c r="H111" s="0" t="s">
        <x:v>62</x:v>
      </x:c>
      <x:c r="I111" s="0" t="s">
        <x:v>52</x:v>
      </x:c>
      <x:c r="J111" s="0">
        <x:v>29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24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48</x:v>
      </x:c>
      <x:c r="F113" s="0" t="s">
        <x:v>50</x:v>
      </x:c>
      <x:c r="G113" s="0" t="s">
        <x:v>53</x:v>
      </x:c>
      <x:c r="H113" s="0" t="s">
        <x:v>53</x:v>
      </x:c>
      <x:c r="I113" s="0" t="s">
        <x:v>52</x:v>
      </x:c>
      <x:c r="J113" s="0">
        <x:v>23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48</x:v>
      </x:c>
      <x:c r="F114" s="0" t="s">
        <x:v>50</x:v>
      </x:c>
      <x:c r="G114" s="0" t="s">
        <x:v>54</x:v>
      </x:c>
      <x:c r="H114" s="0" t="s">
        <x:v>54</x:v>
      </x:c>
      <x:c r="I114" s="0" t="s">
        <x:v>52</x:v>
      </x:c>
      <x:c r="J114" s="0">
        <x:v>23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48</x:v>
      </x:c>
      <x:c r="F115" s="0" t="s">
        <x:v>50</x:v>
      </x:c>
      <x:c r="G115" s="0" t="s">
        <x:v>55</x:v>
      </x:c>
      <x:c r="H115" s="0" t="s">
        <x:v>55</x:v>
      </x:c>
      <x:c r="I115" s="0" t="s">
        <x:v>52</x:v>
      </x:c>
      <x:c r="J115" s="0">
        <x:v>24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48</x:v>
      </x:c>
      <x:c r="F116" s="0" t="s">
        <x:v>50</x:v>
      </x:c>
      <x:c r="G116" s="0" t="s">
        <x:v>56</x:v>
      </x:c>
      <x:c r="H116" s="0" t="s">
        <x:v>56</x:v>
      </x:c>
      <x:c r="I116" s="0" t="s">
        <x:v>52</x:v>
      </x:c>
      <x:c r="J116" s="0">
        <x:v>22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48</x:v>
      </x:c>
      <x:c r="F117" s="0" t="s">
        <x:v>50</x:v>
      </x:c>
      <x:c r="G117" s="0" t="s">
        <x:v>57</x:v>
      </x:c>
      <x:c r="H117" s="0" t="s">
        <x:v>57</x:v>
      </x:c>
      <x:c r="I117" s="0" t="s">
        <x:v>52</x:v>
      </x:c>
      <x:c r="J117" s="0">
        <x:v>21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48</x:v>
      </x:c>
      <x:c r="F118" s="0" t="s">
        <x:v>50</x:v>
      </x:c>
      <x:c r="G118" s="0" t="s">
        <x:v>58</x:v>
      </x:c>
      <x:c r="H118" s="0" t="s">
        <x:v>58</x:v>
      </x:c>
      <x:c r="I118" s="0" t="s">
        <x:v>52</x:v>
      </x:c>
      <x:c r="J118" s="0">
        <x:v>20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48</x:v>
      </x:c>
      <x:c r="F119" s="0" t="s">
        <x:v>50</x:v>
      </x:c>
      <x:c r="G119" s="0" t="s">
        <x:v>59</x:v>
      </x:c>
      <x:c r="H119" s="0" t="s">
        <x:v>59</x:v>
      </x:c>
      <x:c r="I119" s="0" t="s">
        <x:v>52</x:v>
      </x:c>
      <x:c r="J119" s="0">
        <x:v>19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48</x:v>
      </x:c>
      <x:c r="F120" s="0" t="s">
        <x:v>50</x:v>
      </x:c>
      <x:c r="G120" s="0" t="s">
        <x:v>60</x:v>
      </x:c>
      <x:c r="H120" s="0" t="s">
        <x:v>60</x:v>
      </x:c>
      <x:c r="I120" s="0" t="s">
        <x:v>52</x:v>
      </x:c>
      <x:c r="J120" s="0">
        <x:v>21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48</x:v>
      </x:c>
      <x:c r="F121" s="0" t="s">
        <x:v>50</x:v>
      </x:c>
      <x:c r="G121" s="0" t="s">
        <x:v>61</x:v>
      </x:c>
      <x:c r="H121" s="0" t="s">
        <x:v>61</x:v>
      </x:c>
      <x:c r="I121" s="0" t="s">
        <x:v>52</x:v>
      </x:c>
      <x:c r="J121" s="0">
        <x:v>25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48</x:v>
      </x:c>
      <x:c r="F122" s="0" t="s">
        <x:v>50</x:v>
      </x:c>
      <x:c r="G122" s="0" t="s">
        <x:v>62</x:v>
      </x:c>
      <x:c r="H122" s="0" t="s">
        <x:v>62</x:v>
      </x:c>
      <x:c r="I122" s="0" t="s">
        <x:v>52</x:v>
      </x:c>
      <x:c r="J122" s="0">
        <x:v>23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63</x:v>
      </x:c>
      <x:c r="F123" s="0" t="s">
        <x:v>64</x:v>
      </x:c>
      <x:c r="G123" s="0" t="s">
        <x:v>51</x:v>
      </x:c>
      <x:c r="H123" s="0" t="s">
        <x:v>51</x:v>
      </x:c>
      <x:c r="I123" s="0" t="s">
        <x:v>52</x:v>
      </x:c>
      <x:c r="J123" s="0">
        <x:v>23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63</x:v>
      </x:c>
      <x:c r="F124" s="0" t="s">
        <x:v>64</x:v>
      </x:c>
      <x:c r="G124" s="0" t="s">
        <x:v>53</x:v>
      </x:c>
      <x:c r="H124" s="0" t="s">
        <x:v>53</x:v>
      </x:c>
      <x:c r="I124" s="0" t="s">
        <x:v>52</x:v>
      </x:c>
      <x:c r="J124" s="0">
        <x:v>26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52</x:v>
      </x:c>
      <x:c r="J125" s="0">
        <x:v>24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63</x:v>
      </x:c>
      <x:c r="F126" s="0" t="s">
        <x:v>64</x:v>
      </x:c>
      <x:c r="G126" s="0" t="s">
        <x:v>55</x:v>
      </x:c>
      <x:c r="H126" s="0" t="s">
        <x:v>55</x:v>
      </x:c>
      <x:c r="I126" s="0" t="s">
        <x:v>52</x:v>
      </x:c>
      <x:c r="J126" s="0">
        <x:v>22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63</x:v>
      </x:c>
      <x:c r="F127" s="0" t="s">
        <x:v>64</x:v>
      </x:c>
      <x:c r="G127" s="0" t="s">
        <x:v>56</x:v>
      </x:c>
      <x:c r="H127" s="0" t="s">
        <x:v>56</x:v>
      </x:c>
      <x:c r="I127" s="0" t="s">
        <x:v>52</x:v>
      </x:c>
      <x:c r="J127" s="0">
        <x:v>17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63</x:v>
      </x:c>
      <x:c r="F128" s="0" t="s">
        <x:v>64</x:v>
      </x:c>
      <x:c r="G128" s="0" t="s">
        <x:v>57</x:v>
      </x:c>
      <x:c r="H128" s="0" t="s">
        <x:v>57</x:v>
      </x:c>
      <x:c r="I128" s="0" t="s">
        <x:v>52</x:v>
      </x:c>
      <x:c r="J128" s="0">
        <x:v>15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63</x:v>
      </x:c>
      <x:c r="F129" s="0" t="s">
        <x:v>64</x:v>
      </x:c>
      <x:c r="G129" s="0" t="s">
        <x:v>58</x:v>
      </x:c>
      <x:c r="H129" s="0" t="s">
        <x:v>58</x:v>
      </x:c>
      <x:c r="I129" s="0" t="s">
        <x:v>52</x:v>
      </x:c>
      <x:c r="J129" s="0">
        <x:v>15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63</x:v>
      </x:c>
      <x:c r="F130" s="0" t="s">
        <x:v>64</x:v>
      </x:c>
      <x:c r="G130" s="0" t="s">
        <x:v>59</x:v>
      </x:c>
      <x:c r="H130" s="0" t="s">
        <x:v>59</x:v>
      </x:c>
      <x:c r="I130" s="0" t="s">
        <x:v>52</x:v>
      </x:c>
      <x:c r="J130" s="0">
        <x:v>16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63</x:v>
      </x:c>
      <x:c r="F131" s="0" t="s">
        <x:v>64</x:v>
      </x:c>
      <x:c r="G131" s="0" t="s">
        <x:v>60</x:v>
      </x:c>
      <x:c r="H131" s="0" t="s">
        <x:v>60</x:v>
      </x:c>
      <x:c r="I131" s="0" t="s">
        <x:v>52</x:v>
      </x:c>
      <x:c r="J131" s="0">
        <x:v>19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63</x:v>
      </x:c>
      <x:c r="F132" s="0" t="s">
        <x:v>64</x:v>
      </x:c>
      <x:c r="G132" s="0" t="s">
        <x:v>61</x:v>
      </x:c>
      <x:c r="H132" s="0" t="s">
        <x:v>61</x:v>
      </x:c>
      <x:c r="I132" s="0" t="s">
        <x:v>52</x:v>
      </x:c>
      <x:c r="J132" s="0">
        <x:v>19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63</x:v>
      </x:c>
      <x:c r="F133" s="0" t="s">
        <x:v>64</x:v>
      </x:c>
      <x:c r="G133" s="0" t="s">
        <x:v>62</x:v>
      </x:c>
      <x:c r="H133" s="0" t="s">
        <x:v>62</x:v>
      </x:c>
      <x:c r="I133" s="0" t="s">
        <x:v>52</x:v>
      </x:c>
      <x:c r="J133" s="0">
        <x:v>19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65</x:v>
      </x:c>
      <x:c r="F134" s="0" t="s">
        <x:v>66</x:v>
      </x:c>
      <x:c r="G134" s="0" t="s">
        <x:v>51</x:v>
      </x:c>
      <x:c r="H134" s="0" t="s">
        <x:v>51</x:v>
      </x:c>
      <x:c r="I134" s="0" t="s">
        <x:v>52</x:v>
      </x:c>
      <x:c r="J134" s="0">
        <x:v>28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65</x:v>
      </x:c>
      <x:c r="F135" s="0" t="s">
        <x:v>66</x:v>
      </x:c>
      <x:c r="G135" s="0" t="s">
        <x:v>53</x:v>
      </x:c>
      <x:c r="H135" s="0" t="s">
        <x:v>53</x:v>
      </x:c>
      <x:c r="I135" s="0" t="s">
        <x:v>52</x:v>
      </x:c>
      <x:c r="J135" s="0">
        <x:v>22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65</x:v>
      </x:c>
      <x:c r="F136" s="0" t="s">
        <x:v>66</x:v>
      </x:c>
      <x:c r="G136" s="0" t="s">
        <x:v>54</x:v>
      </x:c>
      <x:c r="H136" s="0" t="s">
        <x:v>54</x:v>
      </x:c>
      <x:c r="I136" s="0" t="s">
        <x:v>52</x:v>
      </x:c>
      <x:c r="J136" s="0">
        <x:v>30</x:v>
      </x:c>
    </x:row>
    <x:row r="137" spans="1:10">
      <x:c r="A137" s="0" t="s">
        <x:v>2</x:v>
      </x:c>
      <x:c r="B137" s="0" t="s">
        <x:v>4</x:v>
      </x:c>
      <x:c r="C137" s="0" t="s">
        <x:v>73</x:v>
      </x:c>
      <x:c r="D137" s="0" t="s">
        <x:v>74</x:v>
      </x:c>
      <x:c r="E137" s="0" t="s">
        <x:v>65</x:v>
      </x:c>
      <x:c r="F137" s="0" t="s">
        <x:v>66</x:v>
      </x:c>
      <x:c r="G137" s="0" t="s">
        <x:v>55</x:v>
      </x:c>
      <x:c r="H137" s="0" t="s">
        <x:v>55</x:v>
      </x:c>
      <x:c r="I137" s="0" t="s">
        <x:v>52</x:v>
      </x:c>
      <x:c r="J137" s="0">
        <x:v>24</x:v>
      </x:c>
    </x:row>
    <x:row r="138" spans="1:10">
      <x:c r="A138" s="0" t="s">
        <x:v>2</x:v>
      </x:c>
      <x:c r="B138" s="0" t="s">
        <x:v>4</x:v>
      </x:c>
      <x:c r="C138" s="0" t="s">
        <x:v>73</x:v>
      </x:c>
      <x:c r="D138" s="0" t="s">
        <x:v>74</x:v>
      </x:c>
      <x:c r="E138" s="0" t="s">
        <x:v>65</x:v>
      </x:c>
      <x:c r="F138" s="0" t="s">
        <x:v>66</x:v>
      </x:c>
      <x:c r="G138" s="0" t="s">
        <x:v>56</x:v>
      </x:c>
      <x:c r="H138" s="0" t="s">
        <x:v>56</x:v>
      </x:c>
      <x:c r="I138" s="0" t="s">
        <x:v>52</x:v>
      </x:c>
      <x:c r="J138" s="0">
        <x:v>22</x:v>
      </x:c>
    </x:row>
    <x:row r="139" spans="1:10">
      <x:c r="A139" s="0" t="s">
        <x:v>2</x:v>
      </x:c>
      <x:c r="B139" s="0" t="s">
        <x:v>4</x:v>
      </x:c>
      <x:c r="C139" s="0" t="s">
        <x:v>73</x:v>
      </x:c>
      <x:c r="D139" s="0" t="s">
        <x:v>74</x:v>
      </x:c>
      <x:c r="E139" s="0" t="s">
        <x:v>65</x:v>
      </x:c>
      <x:c r="F139" s="0" t="s">
        <x:v>66</x:v>
      </x:c>
      <x:c r="G139" s="0" t="s">
        <x:v>57</x:v>
      </x:c>
      <x:c r="H139" s="0" t="s">
        <x:v>57</x:v>
      </x:c>
      <x:c r="I139" s="0" t="s">
        <x:v>52</x:v>
      </x:c>
      <x:c r="J139" s="0">
        <x:v>16</x:v>
      </x:c>
    </x:row>
    <x:row r="140" spans="1:10">
      <x:c r="A140" s="0" t="s">
        <x:v>2</x:v>
      </x:c>
      <x:c r="B140" s="0" t="s">
        <x:v>4</x:v>
      </x:c>
      <x:c r="C140" s="0" t="s">
        <x:v>73</x:v>
      </x:c>
      <x:c r="D140" s="0" t="s">
        <x:v>74</x:v>
      </x:c>
      <x:c r="E140" s="0" t="s">
        <x:v>65</x:v>
      </x:c>
      <x:c r="F140" s="0" t="s">
        <x:v>66</x:v>
      </x:c>
      <x:c r="G140" s="0" t="s">
        <x:v>58</x:v>
      </x:c>
      <x:c r="H140" s="0" t="s">
        <x:v>58</x:v>
      </x:c>
      <x:c r="I140" s="0" t="s">
        <x:v>52</x:v>
      </x:c>
      <x:c r="J140" s="0">
        <x:v>20</x:v>
      </x:c>
    </x:row>
    <x:row r="141" spans="1:10">
      <x:c r="A141" s="0" t="s">
        <x:v>2</x:v>
      </x:c>
      <x:c r="B141" s="0" t="s">
        <x:v>4</x:v>
      </x:c>
      <x:c r="C141" s="0" t="s">
        <x:v>73</x:v>
      </x:c>
      <x:c r="D141" s="0" t="s">
        <x:v>74</x:v>
      </x:c>
      <x:c r="E141" s="0" t="s">
        <x:v>65</x:v>
      </x:c>
      <x:c r="F141" s="0" t="s">
        <x:v>66</x:v>
      </x:c>
      <x:c r="G141" s="0" t="s">
        <x:v>59</x:v>
      </x:c>
      <x:c r="H141" s="0" t="s">
        <x:v>59</x:v>
      </x:c>
      <x:c r="I141" s="0" t="s">
        <x:v>52</x:v>
      </x:c>
      <x:c r="J141" s="0">
        <x:v>20</x:v>
      </x:c>
    </x:row>
    <x:row r="142" spans="1:10">
      <x:c r="A142" s="0" t="s">
        <x:v>2</x:v>
      </x:c>
      <x:c r="B142" s="0" t="s">
        <x:v>4</x:v>
      </x:c>
      <x:c r="C142" s="0" t="s">
        <x:v>73</x:v>
      </x:c>
      <x:c r="D142" s="0" t="s">
        <x:v>74</x:v>
      </x:c>
      <x:c r="E142" s="0" t="s">
        <x:v>65</x:v>
      </x:c>
      <x:c r="F142" s="0" t="s">
        <x:v>66</x:v>
      </x:c>
      <x:c r="G142" s="0" t="s">
        <x:v>60</x:v>
      </x:c>
      <x:c r="H142" s="0" t="s">
        <x:v>60</x:v>
      </x:c>
      <x:c r="I142" s="0" t="s">
        <x:v>52</x:v>
      </x:c>
      <x:c r="J142" s="0">
        <x:v>18</x:v>
      </x:c>
    </x:row>
    <x:row r="143" spans="1:10">
      <x:c r="A143" s="0" t="s">
        <x:v>2</x:v>
      </x:c>
      <x:c r="B143" s="0" t="s">
        <x:v>4</x:v>
      </x:c>
      <x:c r="C143" s="0" t="s">
        <x:v>73</x:v>
      </x:c>
      <x:c r="D143" s="0" t="s">
        <x:v>74</x:v>
      </x:c>
      <x:c r="E143" s="0" t="s">
        <x:v>65</x:v>
      </x:c>
      <x:c r="F143" s="0" t="s">
        <x:v>66</x:v>
      </x:c>
      <x:c r="G143" s="0" t="s">
        <x:v>61</x:v>
      </x:c>
      <x:c r="H143" s="0" t="s">
        <x:v>61</x:v>
      </x:c>
      <x:c r="I143" s="0" t="s">
        <x:v>52</x:v>
      </x:c>
      <x:c r="J143" s="0">
        <x:v>16</x:v>
      </x:c>
    </x:row>
    <x:row r="144" spans="1:10">
      <x:c r="A144" s="0" t="s">
        <x:v>2</x:v>
      </x:c>
      <x:c r="B144" s="0" t="s">
        <x:v>4</x:v>
      </x:c>
      <x:c r="C144" s="0" t="s">
        <x:v>73</x:v>
      </x:c>
      <x:c r="D144" s="0" t="s">
        <x:v>74</x:v>
      </x:c>
      <x:c r="E144" s="0" t="s">
        <x:v>65</x:v>
      </x:c>
      <x:c r="F144" s="0" t="s">
        <x:v>66</x:v>
      </x:c>
      <x:c r="G144" s="0" t="s">
        <x:v>62</x:v>
      </x:c>
      <x:c r="H144" s="0" t="s">
        <x:v>62</x:v>
      </x:c>
      <x:c r="I144" s="0" t="s">
        <x:v>52</x:v>
      </x:c>
      <x:c r="J144" s="0">
        <x:v>17</x:v>
      </x:c>
    </x:row>
    <x:row r="145" spans="1:10">
      <x:c r="A145" s="0" t="s">
        <x:v>2</x:v>
      </x:c>
      <x:c r="B145" s="0" t="s">
        <x:v>4</x:v>
      </x:c>
      <x:c r="C145" s="0" t="s">
        <x:v>73</x:v>
      </x:c>
      <x:c r="D145" s="0" t="s">
        <x:v>74</x:v>
      </x:c>
      <x:c r="E145" s="0" t="s">
        <x:v>67</x:v>
      </x:c>
      <x:c r="F145" s="0" t="s">
        <x:v>68</x:v>
      </x:c>
      <x:c r="G145" s="0" t="s">
        <x:v>51</x:v>
      </x:c>
      <x:c r="H145" s="0" t="s">
        <x:v>51</x:v>
      </x:c>
      <x:c r="I145" s="0" t="s">
        <x:v>52</x:v>
      </x:c>
      <x:c r="J145" s="0">
        <x:v>15</x:v>
      </x:c>
    </x:row>
    <x:row r="146" spans="1:10">
      <x:c r="A146" s="0" t="s">
        <x:v>2</x:v>
      </x:c>
      <x:c r="B146" s="0" t="s">
        <x:v>4</x:v>
      </x:c>
      <x:c r="C146" s="0" t="s">
        <x:v>73</x:v>
      </x:c>
      <x:c r="D146" s="0" t="s">
        <x:v>74</x:v>
      </x:c>
      <x:c r="E146" s="0" t="s">
        <x:v>67</x:v>
      </x:c>
      <x:c r="F146" s="0" t="s">
        <x:v>68</x:v>
      </x:c>
      <x:c r="G146" s="0" t="s">
        <x:v>53</x:v>
      </x:c>
      <x:c r="H146" s="0" t="s">
        <x:v>53</x:v>
      </x:c>
      <x:c r="I146" s="0" t="s">
        <x:v>52</x:v>
      </x:c>
      <x:c r="J146" s="0">
        <x:v>13</x:v>
      </x:c>
    </x:row>
    <x:row r="147" spans="1:10">
      <x:c r="A147" s="0" t="s">
        <x:v>2</x:v>
      </x:c>
      <x:c r="B147" s="0" t="s">
        <x:v>4</x:v>
      </x:c>
      <x:c r="C147" s="0" t="s">
        <x:v>73</x:v>
      </x:c>
      <x:c r="D147" s="0" t="s">
        <x:v>74</x:v>
      </x:c>
      <x:c r="E147" s="0" t="s">
        <x:v>67</x:v>
      </x:c>
      <x:c r="F147" s="0" t="s">
        <x:v>68</x:v>
      </x:c>
      <x:c r="G147" s="0" t="s">
        <x:v>54</x:v>
      </x:c>
      <x:c r="H147" s="0" t="s">
        <x:v>54</x:v>
      </x:c>
      <x:c r="I147" s="0" t="s">
        <x:v>52</x:v>
      </x:c>
      <x:c r="J147" s="0">
        <x:v>13</x:v>
      </x:c>
    </x:row>
    <x:row r="148" spans="1:10">
      <x:c r="A148" s="0" t="s">
        <x:v>2</x:v>
      </x:c>
      <x:c r="B148" s="0" t="s">
        <x:v>4</x:v>
      </x:c>
      <x:c r="C148" s="0" t="s">
        <x:v>73</x:v>
      </x:c>
      <x:c r="D148" s="0" t="s">
        <x:v>74</x:v>
      </x:c>
      <x:c r="E148" s="0" t="s">
        <x:v>67</x:v>
      </x:c>
      <x:c r="F148" s="0" t="s">
        <x:v>68</x:v>
      </x:c>
      <x:c r="G148" s="0" t="s">
        <x:v>55</x:v>
      </x:c>
      <x:c r="H148" s="0" t="s">
        <x:v>55</x:v>
      </x:c>
      <x:c r="I148" s="0" t="s">
        <x:v>52</x:v>
      </x:c>
      <x:c r="J148" s="0">
        <x:v>15</x:v>
      </x:c>
    </x:row>
    <x:row r="149" spans="1:10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67</x:v>
      </x:c>
      <x:c r="F149" s="0" t="s">
        <x:v>68</x:v>
      </x:c>
      <x:c r="G149" s="0" t="s">
        <x:v>56</x:v>
      </x:c>
      <x:c r="H149" s="0" t="s">
        <x:v>56</x:v>
      </x:c>
      <x:c r="I149" s="0" t="s">
        <x:v>52</x:v>
      </x:c>
      <x:c r="J149" s="0">
        <x:v>13</x:v>
      </x:c>
    </x:row>
    <x:row r="150" spans="1:10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67</x:v>
      </x:c>
      <x:c r="F150" s="0" t="s">
        <x:v>68</x:v>
      </x:c>
      <x:c r="G150" s="0" t="s">
        <x:v>57</x:v>
      </x:c>
      <x:c r="H150" s="0" t="s">
        <x:v>57</x:v>
      </x:c>
      <x:c r="I150" s="0" t="s">
        <x:v>52</x:v>
      </x:c>
      <x:c r="J150" s="0">
        <x:v>12</x:v>
      </x:c>
    </x:row>
    <x:row r="151" spans="1:10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67</x:v>
      </x:c>
      <x:c r="F151" s="0" t="s">
        <x:v>68</x:v>
      </x:c>
      <x:c r="G151" s="0" t="s">
        <x:v>58</x:v>
      </x:c>
      <x:c r="H151" s="0" t="s">
        <x:v>58</x:v>
      </x:c>
      <x:c r="I151" s="0" t="s">
        <x:v>52</x:v>
      </x:c>
      <x:c r="J151" s="0">
        <x:v>12</x:v>
      </x:c>
    </x:row>
    <x:row r="152" spans="1:10">
      <x:c r="A152" s="0" t="s">
        <x:v>2</x:v>
      </x:c>
      <x:c r="B152" s="0" t="s">
        <x:v>4</x:v>
      </x:c>
      <x:c r="C152" s="0" t="s">
        <x:v>73</x:v>
      </x:c>
      <x:c r="D152" s="0" t="s">
        <x:v>74</x:v>
      </x:c>
      <x:c r="E152" s="0" t="s">
        <x:v>67</x:v>
      </x:c>
      <x:c r="F152" s="0" t="s">
        <x:v>68</x:v>
      </x:c>
      <x:c r="G152" s="0" t="s">
        <x:v>59</x:v>
      </x:c>
      <x:c r="H152" s="0" t="s">
        <x:v>59</x:v>
      </x:c>
      <x:c r="I152" s="0" t="s">
        <x:v>52</x:v>
      </x:c>
      <x:c r="J152" s="0">
        <x:v>12</x:v>
      </x:c>
    </x:row>
    <x:row r="153" spans="1:10">
      <x:c r="A153" s="0" t="s">
        <x:v>2</x:v>
      </x:c>
      <x:c r="B153" s="0" t="s">
        <x:v>4</x:v>
      </x:c>
      <x:c r="C153" s="0" t="s">
        <x:v>73</x:v>
      </x:c>
      <x:c r="D153" s="0" t="s">
        <x:v>74</x:v>
      </x:c>
      <x:c r="E153" s="0" t="s">
        <x:v>67</x:v>
      </x:c>
      <x:c r="F153" s="0" t="s">
        <x:v>68</x:v>
      </x:c>
      <x:c r="G153" s="0" t="s">
        <x:v>60</x:v>
      </x:c>
      <x:c r="H153" s="0" t="s">
        <x:v>60</x:v>
      </x:c>
      <x:c r="I153" s="0" t="s">
        <x:v>52</x:v>
      </x:c>
      <x:c r="J153" s="0">
        <x:v>14</x:v>
      </x:c>
    </x:row>
    <x:row r="154" spans="1:10">
      <x:c r="A154" s="0" t="s">
        <x:v>2</x:v>
      </x:c>
      <x:c r="B154" s="0" t="s">
        <x:v>4</x:v>
      </x:c>
      <x:c r="C154" s="0" t="s">
        <x:v>73</x:v>
      </x:c>
      <x:c r="D154" s="0" t="s">
        <x:v>74</x:v>
      </x:c>
      <x:c r="E154" s="0" t="s">
        <x:v>67</x:v>
      </x:c>
      <x:c r="F154" s="0" t="s">
        <x:v>68</x:v>
      </x:c>
      <x:c r="G154" s="0" t="s">
        <x:v>61</x:v>
      </x:c>
      <x:c r="H154" s="0" t="s">
        <x:v>61</x:v>
      </x:c>
      <x:c r="I154" s="0" t="s">
        <x:v>52</x:v>
      </x:c>
      <x:c r="J154" s="0">
        <x:v>15</x:v>
      </x:c>
    </x:row>
    <x:row r="155" spans="1:10">
      <x:c r="A155" s="0" t="s">
        <x:v>2</x:v>
      </x:c>
      <x:c r="B155" s="0" t="s">
        <x:v>4</x:v>
      </x:c>
      <x:c r="C155" s="0" t="s">
        <x:v>73</x:v>
      </x:c>
      <x:c r="D155" s="0" t="s">
        <x:v>74</x:v>
      </x:c>
      <x:c r="E155" s="0" t="s">
        <x:v>67</x:v>
      </x:c>
      <x:c r="F155" s="0" t="s">
        <x:v>68</x:v>
      </x:c>
      <x:c r="G155" s="0" t="s">
        <x:v>62</x:v>
      </x:c>
      <x:c r="H155" s="0" t="s">
        <x:v>62</x:v>
      </x:c>
      <x:c r="I155" s="0" t="s">
        <x:v>52</x:v>
      </x:c>
      <x:c r="J155" s="0">
        <x:v>15</x:v>
      </x:c>
    </x:row>
    <x:row r="156" spans="1:10">
      <x:c r="A156" s="0" t="s">
        <x:v>2</x:v>
      </x:c>
      <x:c r="B156" s="0" t="s">
        <x:v>4</x:v>
      </x:c>
      <x:c r="C156" s="0" t="s">
        <x:v>73</x:v>
      </x:c>
      <x:c r="D156" s="0" t="s">
        <x:v>74</x:v>
      </x:c>
      <x:c r="E156" s="0" t="s">
        <x:v>69</x:v>
      </x:c>
      <x:c r="F156" s="0" t="s">
        <x:v>70</x:v>
      </x:c>
      <x:c r="G156" s="0" t="s">
        <x:v>51</x:v>
      </x:c>
      <x:c r="H156" s="0" t="s">
        <x:v>51</x:v>
      </x:c>
      <x:c r="I156" s="0" t="s">
        <x:v>52</x:v>
      </x:c>
      <x:c r="J156" s="0">
        <x:v>39</x:v>
      </x:c>
    </x:row>
    <x:row r="157" spans="1:10">
      <x:c r="A157" s="0" t="s">
        <x:v>2</x:v>
      </x:c>
      <x:c r="B157" s="0" t="s">
        <x:v>4</x:v>
      </x:c>
      <x:c r="C157" s="0" t="s">
        <x:v>73</x:v>
      </x:c>
      <x:c r="D157" s="0" t="s">
        <x:v>74</x:v>
      </x:c>
      <x:c r="E157" s="0" t="s">
        <x:v>69</x:v>
      </x:c>
      <x:c r="F157" s="0" t="s">
        <x:v>70</x:v>
      </x:c>
      <x:c r="G157" s="0" t="s">
        <x:v>53</x:v>
      </x:c>
      <x:c r="H157" s="0" t="s">
        <x:v>53</x:v>
      </x:c>
      <x:c r="I157" s="0" t="s">
        <x:v>52</x:v>
      </x:c>
      <x:c r="J157" s="0">
        <x:v>35</x:v>
      </x:c>
    </x:row>
    <x:row r="158" spans="1:10">
      <x:c r="A158" s="0" t="s">
        <x:v>2</x:v>
      </x:c>
      <x:c r="B158" s="0" t="s">
        <x:v>4</x:v>
      </x:c>
      <x:c r="C158" s="0" t="s">
        <x:v>73</x:v>
      </x:c>
      <x:c r="D158" s="0" t="s">
        <x:v>74</x:v>
      </x:c>
      <x:c r="E158" s="0" t="s">
        <x:v>69</x:v>
      </x:c>
      <x:c r="F158" s="0" t="s">
        <x:v>70</x:v>
      </x:c>
      <x:c r="G158" s="0" t="s">
        <x:v>54</x:v>
      </x:c>
      <x:c r="H158" s="0" t="s">
        <x:v>54</x:v>
      </x:c>
      <x:c r="I158" s="0" t="s">
        <x:v>52</x:v>
      </x:c>
      <x:c r="J158" s="0">
        <x:v>31</x:v>
      </x:c>
    </x:row>
    <x:row r="159" spans="1:10">
      <x:c r="A159" s="0" t="s">
        <x:v>2</x:v>
      </x:c>
      <x:c r="B159" s="0" t="s">
        <x:v>4</x:v>
      </x:c>
      <x:c r="C159" s="0" t="s">
        <x:v>73</x:v>
      </x:c>
      <x:c r="D159" s="0" t="s">
        <x:v>74</x:v>
      </x:c>
      <x:c r="E159" s="0" t="s">
        <x:v>69</x:v>
      </x:c>
      <x:c r="F159" s="0" t="s">
        <x:v>70</x:v>
      </x:c>
      <x:c r="G159" s="0" t="s">
        <x:v>55</x:v>
      </x:c>
      <x:c r="H159" s="0" t="s">
        <x:v>55</x:v>
      </x:c>
      <x:c r="I159" s="0" t="s">
        <x:v>52</x:v>
      </x:c>
      <x:c r="J159" s="0">
        <x:v>31</x:v>
      </x:c>
    </x:row>
    <x:row r="160" spans="1:10">
      <x:c r="A160" s="0" t="s">
        <x:v>2</x:v>
      </x:c>
      <x:c r="B160" s="0" t="s">
        <x:v>4</x:v>
      </x:c>
      <x:c r="C160" s="0" t="s">
        <x:v>73</x:v>
      </x:c>
      <x:c r="D160" s="0" t="s">
        <x:v>74</x:v>
      </x:c>
      <x:c r="E160" s="0" t="s">
        <x:v>69</x:v>
      </x:c>
      <x:c r="F160" s="0" t="s">
        <x:v>70</x:v>
      </x:c>
      <x:c r="G160" s="0" t="s">
        <x:v>56</x:v>
      </x:c>
      <x:c r="H160" s="0" t="s">
        <x:v>56</x:v>
      </x:c>
      <x:c r="I160" s="0" t="s">
        <x:v>52</x:v>
      </x:c>
      <x:c r="J160" s="0">
        <x:v>28</x:v>
      </x:c>
    </x:row>
    <x:row r="161" spans="1:10">
      <x:c r="A161" s="0" t="s">
        <x:v>2</x:v>
      </x:c>
      <x:c r="B161" s="0" t="s">
        <x:v>4</x:v>
      </x:c>
      <x:c r="C161" s="0" t="s">
        <x:v>73</x:v>
      </x:c>
      <x:c r="D161" s="0" t="s">
        <x:v>74</x:v>
      </x:c>
      <x:c r="E161" s="0" t="s">
        <x:v>69</x:v>
      </x:c>
      <x:c r="F161" s="0" t="s">
        <x:v>70</x:v>
      </x:c>
      <x:c r="G161" s="0" t="s">
        <x:v>57</x:v>
      </x:c>
      <x:c r="H161" s="0" t="s">
        <x:v>57</x:v>
      </x:c>
      <x:c r="I161" s="0" t="s">
        <x:v>52</x:v>
      </x:c>
      <x:c r="J161" s="0">
        <x:v>26</x:v>
      </x:c>
    </x:row>
    <x:row r="162" spans="1:10">
      <x:c r="A162" s="0" t="s">
        <x:v>2</x:v>
      </x:c>
      <x:c r="B162" s="0" t="s">
        <x:v>4</x:v>
      </x:c>
      <x:c r="C162" s="0" t="s">
        <x:v>73</x:v>
      </x:c>
      <x:c r="D162" s="0" t="s">
        <x:v>74</x:v>
      </x:c>
      <x:c r="E162" s="0" t="s">
        <x:v>69</x:v>
      </x:c>
      <x:c r="F162" s="0" t="s">
        <x:v>70</x:v>
      </x:c>
      <x:c r="G162" s="0" t="s">
        <x:v>58</x:v>
      </x:c>
      <x:c r="H162" s="0" t="s">
        <x:v>58</x:v>
      </x:c>
      <x:c r="I162" s="0" t="s">
        <x:v>52</x:v>
      </x:c>
      <x:c r="J162" s="0">
        <x:v>24</x:v>
      </x:c>
    </x:row>
    <x:row r="163" spans="1:10">
      <x:c r="A163" s="0" t="s">
        <x:v>2</x:v>
      </x:c>
      <x:c r="B163" s="0" t="s">
        <x:v>4</x:v>
      </x:c>
      <x:c r="C163" s="0" t="s">
        <x:v>73</x:v>
      </x:c>
      <x:c r="D163" s="0" t="s">
        <x:v>74</x:v>
      </x:c>
      <x:c r="E163" s="0" t="s">
        <x:v>69</x:v>
      </x:c>
      <x:c r="F163" s="0" t="s">
        <x:v>70</x:v>
      </x:c>
      <x:c r="G163" s="0" t="s">
        <x:v>59</x:v>
      </x:c>
      <x:c r="H163" s="0" t="s">
        <x:v>59</x:v>
      </x:c>
      <x:c r="I163" s="0" t="s">
        <x:v>52</x:v>
      </x:c>
      <x:c r="J163" s="0">
        <x:v>22</x:v>
      </x:c>
    </x:row>
    <x:row r="164" spans="1:10">
      <x:c r="A164" s="0" t="s">
        <x:v>2</x:v>
      </x:c>
      <x:c r="B164" s="0" t="s">
        <x:v>4</x:v>
      </x:c>
      <x:c r="C164" s="0" t="s">
        <x:v>73</x:v>
      </x:c>
      <x:c r="D164" s="0" t="s">
        <x:v>74</x:v>
      </x:c>
      <x:c r="E164" s="0" t="s">
        <x:v>69</x:v>
      </x:c>
      <x:c r="F164" s="0" t="s">
        <x:v>70</x:v>
      </x:c>
      <x:c r="G164" s="0" t="s">
        <x:v>60</x:v>
      </x:c>
      <x:c r="H164" s="0" t="s">
        <x:v>60</x:v>
      </x:c>
      <x:c r="I164" s="0" t="s">
        <x:v>52</x:v>
      </x:c>
      <x:c r="J164" s="0">
        <x:v>23</x:v>
      </x:c>
    </x:row>
    <x:row r="165" spans="1:10">
      <x:c r="A165" s="0" t="s">
        <x:v>2</x:v>
      </x:c>
      <x:c r="B165" s="0" t="s">
        <x:v>4</x:v>
      </x:c>
      <x:c r="C165" s="0" t="s">
        <x:v>73</x:v>
      </x:c>
      <x:c r="D165" s="0" t="s">
        <x:v>74</x:v>
      </x:c>
      <x:c r="E165" s="0" t="s">
        <x:v>69</x:v>
      </x:c>
      <x:c r="F165" s="0" t="s">
        <x:v>70</x:v>
      </x:c>
      <x:c r="G165" s="0" t="s">
        <x:v>61</x:v>
      </x:c>
      <x:c r="H165" s="0" t="s">
        <x:v>61</x:v>
      </x:c>
      <x:c r="I165" s="0" t="s">
        <x:v>52</x:v>
      </x:c>
      <x:c r="J165" s="0">
        <x:v>29</x:v>
      </x:c>
    </x:row>
    <x:row r="166" spans="1:10">
      <x:c r="A166" s="0" t="s">
        <x:v>2</x:v>
      </x:c>
      <x:c r="B166" s="0" t="s">
        <x:v>4</x:v>
      </x:c>
      <x:c r="C166" s="0" t="s">
        <x:v>73</x:v>
      </x:c>
      <x:c r="D166" s="0" t="s">
        <x:v>74</x:v>
      </x:c>
      <x:c r="E166" s="0" t="s">
        <x:v>69</x:v>
      </x:c>
      <x:c r="F166" s="0" t="s">
        <x:v>70</x:v>
      </x:c>
      <x:c r="G166" s="0" t="s">
        <x:v>62</x:v>
      </x:c>
      <x:c r="H166" s="0" t="s">
        <x:v>62</x:v>
      </x:c>
      <x:c r="I166" s="0" t="s">
        <x:v>52</x:v>
      </x:c>
      <x:c r="J166" s="0">
        <x:v>26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48</x:v>
      </x:c>
      <x:c r="F167" s="0" t="s">
        <x:v>50</x:v>
      </x:c>
      <x:c r="G167" s="0" t="s">
        <x:v>51</x:v>
      </x:c>
      <x:c r="H167" s="0" t="s">
        <x:v>51</x:v>
      </x:c>
      <x:c r="I167" s="0" t="s">
        <x:v>52</x:v>
      </x:c>
      <x:c r="J167" s="0">
        <x:v>22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48</x:v>
      </x:c>
      <x:c r="F168" s="0" t="s">
        <x:v>50</x:v>
      </x:c>
      <x:c r="G168" s="0" t="s">
        <x:v>53</x:v>
      </x:c>
      <x:c r="H168" s="0" t="s">
        <x:v>53</x:v>
      </x:c>
      <x:c r="I168" s="0" t="s">
        <x:v>52</x:v>
      </x:c>
      <x:c r="J168" s="0">
        <x:v>21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48</x:v>
      </x:c>
      <x:c r="F169" s="0" t="s">
        <x:v>50</x:v>
      </x:c>
      <x:c r="G169" s="0" t="s">
        <x:v>54</x:v>
      </x:c>
      <x:c r="H169" s="0" t="s">
        <x:v>54</x:v>
      </x:c>
      <x:c r="I169" s="0" t="s">
        <x:v>52</x:v>
      </x:c>
      <x:c r="J169" s="0">
        <x:v>24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48</x:v>
      </x:c>
      <x:c r="F170" s="0" t="s">
        <x:v>50</x:v>
      </x:c>
      <x:c r="G170" s="0" t="s">
        <x:v>55</x:v>
      </x:c>
      <x:c r="H170" s="0" t="s">
        <x:v>55</x:v>
      </x:c>
      <x:c r="I170" s="0" t="s">
        <x:v>52</x:v>
      </x:c>
      <x:c r="J170" s="0">
        <x:v>23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48</x:v>
      </x:c>
      <x:c r="F171" s="0" t="s">
        <x:v>50</x:v>
      </x:c>
      <x:c r="G171" s="0" t="s">
        <x:v>56</x:v>
      </x:c>
      <x:c r="H171" s="0" t="s">
        <x:v>56</x:v>
      </x:c>
      <x:c r="I171" s="0" t="s">
        <x:v>52</x:v>
      </x:c>
      <x:c r="J171" s="0">
        <x:v>29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48</x:v>
      </x:c>
      <x:c r="F172" s="0" t="s">
        <x:v>50</x:v>
      </x:c>
      <x:c r="G172" s="0" t="s">
        <x:v>57</x:v>
      </x:c>
      <x:c r="H172" s="0" t="s">
        <x:v>57</x:v>
      </x:c>
      <x:c r="I172" s="0" t="s">
        <x:v>52</x:v>
      </x:c>
      <x:c r="J172" s="0">
        <x:v>31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48</x:v>
      </x:c>
      <x:c r="F173" s="0" t="s">
        <x:v>50</x:v>
      </x:c>
      <x:c r="G173" s="0" t="s">
        <x:v>58</x:v>
      </x:c>
      <x:c r="H173" s="0" t="s">
        <x:v>58</x:v>
      </x:c>
      <x:c r="I173" s="0" t="s">
        <x:v>52</x:v>
      </x:c>
      <x:c r="J173" s="0">
        <x:v>32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48</x:v>
      </x:c>
      <x:c r="F174" s="0" t="s">
        <x:v>50</x:v>
      </x:c>
      <x:c r="G174" s="0" t="s">
        <x:v>59</x:v>
      </x:c>
      <x:c r="H174" s="0" t="s">
        <x:v>59</x:v>
      </x:c>
      <x:c r="I174" s="0" t="s">
        <x:v>52</x:v>
      </x:c>
      <x:c r="J174" s="0">
        <x:v>35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48</x:v>
      </x:c>
      <x:c r="F175" s="0" t="s">
        <x:v>50</x:v>
      </x:c>
      <x:c r="G175" s="0" t="s">
        <x:v>60</x:v>
      </x:c>
      <x:c r="H175" s="0" t="s">
        <x:v>60</x:v>
      </x:c>
      <x:c r="I175" s="0" t="s">
        <x:v>52</x:v>
      </x:c>
      <x:c r="J175" s="0">
        <x:v>38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48</x:v>
      </x:c>
      <x:c r="F176" s="0" t="s">
        <x:v>50</x:v>
      </x:c>
      <x:c r="G176" s="0" t="s">
        <x:v>61</x:v>
      </x:c>
      <x:c r="H176" s="0" t="s">
        <x:v>61</x:v>
      </x:c>
      <x:c r="I176" s="0" t="s">
        <x:v>52</x:v>
      </x:c>
      <x:c r="J176" s="0">
        <x:v>37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48</x:v>
      </x:c>
      <x:c r="F177" s="0" t="s">
        <x:v>50</x:v>
      </x:c>
      <x:c r="G177" s="0" t="s">
        <x:v>62</x:v>
      </x:c>
      <x:c r="H177" s="0" t="s">
        <x:v>62</x:v>
      </x:c>
      <x:c r="I177" s="0" t="s">
        <x:v>52</x:v>
      </x:c>
      <x:c r="J177" s="0">
        <x:v>41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63</x:v>
      </x:c>
      <x:c r="F178" s="0" t="s">
        <x:v>64</x:v>
      </x:c>
      <x:c r="G178" s="0" t="s">
        <x:v>51</x:v>
      </x:c>
      <x:c r="H178" s="0" t="s">
        <x:v>51</x:v>
      </x:c>
      <x:c r="I178" s="0" t="s">
        <x:v>52</x:v>
      </x:c>
      <x:c r="J178" s="0">
        <x:v>30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63</x:v>
      </x:c>
      <x:c r="F179" s="0" t="s">
        <x:v>64</x:v>
      </x:c>
      <x:c r="G179" s="0" t="s">
        <x:v>53</x:v>
      </x:c>
      <x:c r="H179" s="0" t="s">
        <x:v>53</x:v>
      </x:c>
      <x:c r="I179" s="0" t="s">
        <x:v>52</x:v>
      </x:c>
      <x:c r="J179" s="0">
        <x:v>25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63</x:v>
      </x:c>
      <x:c r="F180" s="0" t="s">
        <x:v>64</x:v>
      </x:c>
      <x:c r="G180" s="0" t="s">
        <x:v>54</x:v>
      </x:c>
      <x:c r="H180" s="0" t="s">
        <x:v>54</x:v>
      </x:c>
      <x:c r="I180" s="0" t="s">
        <x:v>52</x:v>
      </x:c>
      <x:c r="J180" s="0">
        <x:v>30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63</x:v>
      </x:c>
      <x:c r="F181" s="0" t="s">
        <x:v>64</x:v>
      </x:c>
      <x:c r="G181" s="0" t="s">
        <x:v>55</x:v>
      </x:c>
      <x:c r="H181" s="0" t="s">
        <x:v>55</x:v>
      </x:c>
      <x:c r="I181" s="0" t="s">
        <x:v>52</x:v>
      </x:c>
      <x:c r="J181" s="0">
        <x:v>35</x:v>
      </x:c>
    </x:row>
    <x:row r="182" spans="1:10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63</x:v>
      </x:c>
      <x:c r="F182" s="0" t="s">
        <x:v>64</x:v>
      </x:c>
      <x:c r="G182" s="0" t="s">
        <x:v>56</x:v>
      </x:c>
      <x:c r="H182" s="0" t="s">
        <x:v>56</x:v>
      </x:c>
      <x:c r="I182" s="0" t="s">
        <x:v>52</x:v>
      </x:c>
      <x:c r="J182" s="0">
        <x:v>38</x:v>
      </x:c>
    </x:row>
    <x:row r="183" spans="1:10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63</x:v>
      </x:c>
      <x:c r="F183" s="0" t="s">
        <x:v>64</x:v>
      </x:c>
      <x:c r="G183" s="0" t="s">
        <x:v>57</x:v>
      </x:c>
      <x:c r="H183" s="0" t="s">
        <x:v>57</x:v>
      </x:c>
      <x:c r="I183" s="0" t="s">
        <x:v>52</x:v>
      </x:c>
      <x:c r="J183" s="0">
        <x:v>41</x:v>
      </x:c>
    </x:row>
    <x:row r="184" spans="1:10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63</x:v>
      </x:c>
      <x:c r="F184" s="0" t="s">
        <x:v>64</x:v>
      </x:c>
      <x:c r="G184" s="0" t="s">
        <x:v>58</x:v>
      </x:c>
      <x:c r="H184" s="0" t="s">
        <x:v>58</x:v>
      </x:c>
      <x:c r="I184" s="0" t="s">
        <x:v>52</x:v>
      </x:c>
      <x:c r="J184" s="0">
        <x:v>42</x:v>
      </x:c>
    </x:row>
    <x:row r="185" spans="1:10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63</x:v>
      </x:c>
      <x:c r="F185" s="0" t="s">
        <x:v>64</x:v>
      </x:c>
      <x:c r="G185" s="0" t="s">
        <x:v>59</x:v>
      </x:c>
      <x:c r="H185" s="0" t="s">
        <x:v>59</x:v>
      </x:c>
      <x:c r="I185" s="0" t="s">
        <x:v>52</x:v>
      </x:c>
      <x:c r="J185" s="0">
        <x:v>37</x:v>
      </x:c>
    </x:row>
    <x:row r="186" spans="1:10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63</x:v>
      </x:c>
      <x:c r="F186" s="0" t="s">
        <x:v>64</x:v>
      </x:c>
      <x:c r="G186" s="0" t="s">
        <x:v>60</x:v>
      </x:c>
      <x:c r="H186" s="0" t="s">
        <x:v>60</x:v>
      </x:c>
      <x:c r="I186" s="0" t="s">
        <x:v>52</x:v>
      </x:c>
      <x:c r="J186" s="0">
        <x:v>37</x:v>
      </x:c>
    </x:row>
    <x:row r="187" spans="1:10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63</x:v>
      </x:c>
      <x:c r="F187" s="0" t="s">
        <x:v>64</x:v>
      </x:c>
      <x:c r="G187" s="0" t="s">
        <x:v>61</x:v>
      </x:c>
      <x:c r="H187" s="0" t="s">
        <x:v>61</x:v>
      </x:c>
      <x:c r="I187" s="0" t="s">
        <x:v>52</x:v>
      </x:c>
      <x:c r="J187" s="0">
        <x:v>42</x:v>
      </x:c>
    </x:row>
    <x:row r="188" spans="1:10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63</x:v>
      </x:c>
      <x:c r="F188" s="0" t="s">
        <x:v>64</x:v>
      </x:c>
      <x:c r="G188" s="0" t="s">
        <x:v>62</x:v>
      </x:c>
      <x:c r="H188" s="0" t="s">
        <x:v>62</x:v>
      </x:c>
      <x:c r="I188" s="0" t="s">
        <x:v>52</x:v>
      </x:c>
      <x:c r="J188" s="0">
        <x:v>54</x:v>
      </x:c>
    </x:row>
    <x:row r="189" spans="1:10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65</x:v>
      </x:c>
      <x:c r="F189" s="0" t="s">
        <x:v>66</x:v>
      </x:c>
      <x:c r="G189" s="0" t="s">
        <x:v>51</x:v>
      </x:c>
      <x:c r="H189" s="0" t="s">
        <x:v>51</x:v>
      </x:c>
      <x:c r="I189" s="0" t="s">
        <x:v>52</x:v>
      </x:c>
      <x:c r="J189" s="0">
        <x:v>25</x:v>
      </x:c>
    </x:row>
    <x:row r="190" spans="1:10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65</x:v>
      </x:c>
      <x:c r="F190" s="0" t="s">
        <x:v>66</x:v>
      </x:c>
      <x:c r="G190" s="0" t="s">
        <x:v>53</x:v>
      </x:c>
      <x:c r="H190" s="0" t="s">
        <x:v>53</x:v>
      </x:c>
      <x:c r="I190" s="0" t="s">
        <x:v>52</x:v>
      </x:c>
      <x:c r="J190" s="0">
        <x:v>19</x:v>
      </x:c>
    </x:row>
    <x:row r="191" spans="1:10">
      <x:c r="A191" s="0" t="s">
        <x:v>2</x:v>
      </x:c>
      <x:c r="B191" s="0" t="s">
        <x:v>4</x:v>
      </x:c>
      <x:c r="C191" s="0" t="s">
        <x:v>75</x:v>
      </x:c>
      <x:c r="D191" s="0" t="s">
        <x:v>76</x:v>
      </x:c>
      <x:c r="E191" s="0" t="s">
        <x:v>65</x:v>
      </x:c>
      <x:c r="F191" s="0" t="s">
        <x:v>66</x:v>
      </x:c>
      <x:c r="G191" s="0" t="s">
        <x:v>54</x:v>
      </x:c>
      <x:c r="H191" s="0" t="s">
        <x:v>54</x:v>
      </x:c>
      <x:c r="I191" s="0" t="s">
        <x:v>52</x:v>
      </x:c>
      <x:c r="J191" s="0">
        <x:v>14</x:v>
      </x:c>
    </x:row>
    <x:row r="192" spans="1:10">
      <x:c r="A192" s="0" t="s">
        <x:v>2</x:v>
      </x:c>
      <x:c r="B192" s="0" t="s">
        <x:v>4</x:v>
      </x:c>
      <x:c r="C192" s="0" t="s">
        <x:v>75</x:v>
      </x:c>
      <x:c r="D192" s="0" t="s">
        <x:v>76</x:v>
      </x:c>
      <x:c r="E192" s="0" t="s">
        <x:v>65</x:v>
      </x:c>
      <x:c r="F192" s="0" t="s">
        <x:v>66</x:v>
      </x:c>
      <x:c r="G192" s="0" t="s">
        <x:v>55</x:v>
      </x:c>
      <x:c r="H192" s="0" t="s">
        <x:v>55</x:v>
      </x:c>
      <x:c r="I192" s="0" t="s">
        <x:v>52</x:v>
      </x:c>
      <x:c r="J192" s="0">
        <x:v>16</x:v>
      </x:c>
    </x:row>
    <x:row r="193" spans="1:10">
      <x:c r="A193" s="0" t="s">
        <x:v>2</x:v>
      </x:c>
      <x:c r="B193" s="0" t="s">
        <x:v>4</x:v>
      </x:c>
      <x:c r="C193" s="0" t="s">
        <x:v>75</x:v>
      </x:c>
      <x:c r="D193" s="0" t="s">
        <x:v>76</x:v>
      </x:c>
      <x:c r="E193" s="0" t="s">
        <x:v>65</x:v>
      </x:c>
      <x:c r="F193" s="0" t="s">
        <x:v>66</x:v>
      </x:c>
      <x:c r="G193" s="0" t="s">
        <x:v>56</x:v>
      </x:c>
      <x:c r="H193" s="0" t="s">
        <x:v>56</x:v>
      </x:c>
      <x:c r="I193" s="0" t="s">
        <x:v>52</x:v>
      </x:c>
      <x:c r="J193" s="0">
        <x:v>21</x:v>
      </x:c>
    </x:row>
    <x:row r="194" spans="1:10">
      <x:c r="A194" s="0" t="s">
        <x:v>2</x:v>
      </x:c>
      <x:c r="B194" s="0" t="s">
        <x:v>4</x:v>
      </x:c>
      <x:c r="C194" s="0" t="s">
        <x:v>75</x:v>
      </x:c>
      <x:c r="D194" s="0" t="s">
        <x:v>76</x:v>
      </x:c>
      <x:c r="E194" s="0" t="s">
        <x:v>65</x:v>
      </x:c>
      <x:c r="F194" s="0" t="s">
        <x:v>66</x:v>
      </x:c>
      <x:c r="G194" s="0" t="s">
        <x:v>57</x:v>
      </x:c>
      <x:c r="H194" s="0" t="s">
        <x:v>57</x:v>
      </x:c>
      <x:c r="I194" s="0" t="s">
        <x:v>52</x:v>
      </x:c>
      <x:c r="J194" s="0">
        <x:v>25</x:v>
      </x:c>
    </x:row>
    <x:row r="195" spans="1:10">
      <x:c r="A195" s="0" t="s">
        <x:v>2</x:v>
      </x:c>
      <x:c r="B195" s="0" t="s">
        <x:v>4</x:v>
      </x:c>
      <x:c r="C195" s="0" t="s">
        <x:v>75</x:v>
      </x:c>
      <x:c r="D195" s="0" t="s">
        <x:v>76</x:v>
      </x:c>
      <x:c r="E195" s="0" t="s">
        <x:v>65</x:v>
      </x:c>
      <x:c r="F195" s="0" t="s">
        <x:v>66</x:v>
      </x:c>
      <x:c r="G195" s="0" t="s">
        <x:v>58</x:v>
      </x:c>
      <x:c r="H195" s="0" t="s">
        <x:v>58</x:v>
      </x:c>
      <x:c r="I195" s="0" t="s">
        <x:v>52</x:v>
      </x:c>
      <x:c r="J195" s="0">
        <x:v>29</x:v>
      </x:c>
    </x:row>
    <x:row r="196" spans="1:10">
      <x:c r="A196" s="0" t="s">
        <x:v>2</x:v>
      </x:c>
      <x:c r="B196" s="0" t="s">
        <x:v>4</x:v>
      </x:c>
      <x:c r="C196" s="0" t="s">
        <x:v>75</x:v>
      </x:c>
      <x:c r="D196" s="0" t="s">
        <x:v>76</x:v>
      </x:c>
      <x:c r="E196" s="0" t="s">
        <x:v>65</x:v>
      </x:c>
      <x:c r="F196" s="0" t="s">
        <x:v>66</x:v>
      </x:c>
      <x:c r="G196" s="0" t="s">
        <x:v>59</x:v>
      </x:c>
      <x:c r="H196" s="0" t="s">
        <x:v>59</x:v>
      </x:c>
      <x:c r="I196" s="0" t="s">
        <x:v>52</x:v>
      </x:c>
      <x:c r="J196" s="0">
        <x:v>28</x:v>
      </x:c>
    </x:row>
    <x:row r="197" spans="1:10">
      <x:c r="A197" s="0" t="s">
        <x:v>2</x:v>
      </x:c>
      <x:c r="B197" s="0" t="s">
        <x:v>4</x:v>
      </x:c>
      <x:c r="C197" s="0" t="s">
        <x:v>75</x:v>
      </x:c>
      <x:c r="D197" s="0" t="s">
        <x:v>76</x:v>
      </x:c>
      <x:c r="E197" s="0" t="s">
        <x:v>65</x:v>
      </x:c>
      <x:c r="F197" s="0" t="s">
        <x:v>66</x:v>
      </x:c>
      <x:c r="G197" s="0" t="s">
        <x:v>60</x:v>
      </x:c>
      <x:c r="H197" s="0" t="s">
        <x:v>60</x:v>
      </x:c>
      <x:c r="I197" s="0" t="s">
        <x:v>52</x:v>
      </x:c>
      <x:c r="J197" s="0">
        <x:v>38</x:v>
      </x:c>
    </x:row>
    <x:row r="198" spans="1:10">
      <x:c r="A198" s="0" t="s">
        <x:v>2</x:v>
      </x:c>
      <x:c r="B198" s="0" t="s">
        <x:v>4</x:v>
      </x:c>
      <x:c r="C198" s="0" t="s">
        <x:v>75</x:v>
      </x:c>
      <x:c r="D198" s="0" t="s">
        <x:v>76</x:v>
      </x:c>
      <x:c r="E198" s="0" t="s">
        <x:v>65</x:v>
      </x:c>
      <x:c r="F198" s="0" t="s">
        <x:v>66</x:v>
      </x:c>
      <x:c r="G198" s="0" t="s">
        <x:v>61</x:v>
      </x:c>
      <x:c r="H198" s="0" t="s">
        <x:v>61</x:v>
      </x:c>
      <x:c r="I198" s="0" t="s">
        <x:v>52</x:v>
      </x:c>
      <x:c r="J198" s="0">
        <x:v>35</x:v>
      </x:c>
    </x:row>
    <x:row r="199" spans="1:10">
      <x:c r="A199" s="0" t="s">
        <x:v>2</x:v>
      </x:c>
      <x:c r="B199" s="0" t="s">
        <x:v>4</x:v>
      </x:c>
      <x:c r="C199" s="0" t="s">
        <x:v>75</x:v>
      </x:c>
      <x:c r="D199" s="0" t="s">
        <x:v>76</x:v>
      </x:c>
      <x:c r="E199" s="0" t="s">
        <x:v>65</x:v>
      </x:c>
      <x:c r="F199" s="0" t="s">
        <x:v>66</x:v>
      </x:c>
      <x:c r="G199" s="0" t="s">
        <x:v>62</x:v>
      </x:c>
      <x:c r="H199" s="0" t="s">
        <x:v>62</x:v>
      </x:c>
      <x:c r="I199" s="0" t="s">
        <x:v>52</x:v>
      </x:c>
      <x:c r="J199" s="0">
        <x:v>40</x:v>
      </x:c>
    </x:row>
    <x:row r="200" spans="1:10">
      <x:c r="A200" s="0" t="s">
        <x:v>2</x:v>
      </x:c>
      <x:c r="B200" s="0" t="s">
        <x:v>4</x:v>
      </x:c>
      <x:c r="C200" s="0" t="s">
        <x:v>75</x:v>
      </x:c>
      <x:c r="D200" s="0" t="s">
        <x:v>76</x:v>
      </x:c>
      <x:c r="E200" s="0" t="s">
        <x:v>67</x:v>
      </x:c>
      <x:c r="F200" s="0" t="s">
        <x:v>68</x:v>
      </x:c>
      <x:c r="G200" s="0" t="s">
        <x:v>51</x:v>
      </x:c>
      <x:c r="H200" s="0" t="s">
        <x:v>51</x:v>
      </x:c>
      <x:c r="I200" s="0" t="s">
        <x:v>52</x:v>
      </x:c>
      <x:c r="J200" s="0">
        <x:v>5</x:v>
      </x:c>
    </x:row>
    <x:row r="201" spans="1:10">
      <x:c r="A201" s="0" t="s">
        <x:v>2</x:v>
      </x:c>
      <x:c r="B201" s="0" t="s">
        <x:v>4</x:v>
      </x:c>
      <x:c r="C201" s="0" t="s">
        <x:v>75</x:v>
      </x:c>
      <x:c r="D201" s="0" t="s">
        <x:v>76</x:v>
      </x:c>
      <x:c r="E201" s="0" t="s">
        <x:v>67</x:v>
      </x:c>
      <x:c r="F201" s="0" t="s">
        <x:v>68</x:v>
      </x:c>
      <x:c r="G201" s="0" t="s">
        <x:v>53</x:v>
      </x:c>
      <x:c r="H201" s="0" t="s">
        <x:v>53</x:v>
      </x:c>
      <x:c r="I201" s="0" t="s">
        <x:v>52</x:v>
      </x:c>
      <x:c r="J201" s="0">
        <x:v>4</x:v>
      </x:c>
    </x:row>
    <x:row r="202" spans="1:10">
      <x:c r="A202" s="0" t="s">
        <x:v>2</x:v>
      </x:c>
      <x:c r="B202" s="0" t="s">
        <x:v>4</x:v>
      </x:c>
      <x:c r="C202" s="0" t="s">
        <x:v>75</x:v>
      </x:c>
      <x:c r="D202" s="0" t="s">
        <x:v>76</x:v>
      </x:c>
      <x:c r="E202" s="0" t="s">
        <x:v>67</x:v>
      </x:c>
      <x:c r="F202" s="0" t="s">
        <x:v>68</x:v>
      </x:c>
      <x:c r="G202" s="0" t="s">
        <x:v>54</x:v>
      </x:c>
      <x:c r="H202" s="0" t="s">
        <x:v>54</x:v>
      </x:c>
      <x:c r="I202" s="0" t="s">
        <x:v>52</x:v>
      </x:c>
      <x:c r="J202" s="0">
        <x:v>4</x:v>
      </x:c>
    </x:row>
    <x:row r="203" spans="1:10">
      <x:c r="A203" s="0" t="s">
        <x:v>2</x:v>
      </x:c>
      <x:c r="B203" s="0" t="s">
        <x:v>4</x:v>
      </x:c>
      <x:c r="C203" s="0" t="s">
        <x:v>75</x:v>
      </x:c>
      <x:c r="D203" s="0" t="s">
        <x:v>76</x:v>
      </x:c>
      <x:c r="E203" s="0" t="s">
        <x:v>67</x:v>
      </x:c>
      <x:c r="F203" s="0" t="s">
        <x:v>68</x:v>
      </x:c>
      <x:c r="G203" s="0" t="s">
        <x:v>55</x:v>
      </x:c>
      <x:c r="H203" s="0" t="s">
        <x:v>55</x:v>
      </x:c>
      <x:c r="I203" s="0" t="s">
        <x:v>52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75</x:v>
      </x:c>
      <x:c r="D204" s="0" t="s">
        <x:v>76</x:v>
      </x:c>
      <x:c r="E204" s="0" t="s">
        <x:v>67</x:v>
      </x:c>
      <x:c r="F204" s="0" t="s">
        <x:v>68</x:v>
      </x:c>
      <x:c r="G204" s="0" t="s">
        <x:v>56</x:v>
      </x:c>
      <x:c r="H204" s="0" t="s">
        <x:v>56</x:v>
      </x:c>
      <x:c r="I204" s="0" t="s">
        <x:v>52</x:v>
      </x:c>
      <x:c r="J204" s="0">
        <x:v>5</x:v>
      </x:c>
    </x:row>
    <x:row r="205" spans="1:10">
      <x:c r="A205" s="0" t="s">
        <x:v>2</x:v>
      </x:c>
      <x:c r="B205" s="0" t="s">
        <x:v>4</x:v>
      </x:c>
      <x:c r="C205" s="0" t="s">
        <x:v>75</x:v>
      </x:c>
      <x:c r="D205" s="0" t="s">
        <x:v>76</x:v>
      </x:c>
      <x:c r="E205" s="0" t="s">
        <x:v>67</x:v>
      </x:c>
      <x:c r="F205" s="0" t="s">
        <x:v>68</x:v>
      </x:c>
      <x:c r="G205" s="0" t="s">
        <x:v>57</x:v>
      </x:c>
      <x:c r="H205" s="0" t="s">
        <x:v>57</x:v>
      </x:c>
      <x:c r="I205" s="0" t="s">
        <x:v>52</x:v>
      </x:c>
      <x:c r="J205" s="0">
        <x:v>6</x:v>
      </x:c>
    </x:row>
    <x:row r="206" spans="1:10">
      <x:c r="A206" s="0" t="s">
        <x:v>2</x:v>
      </x:c>
      <x:c r="B206" s="0" t="s">
        <x:v>4</x:v>
      </x:c>
      <x:c r="C206" s="0" t="s">
        <x:v>75</x:v>
      </x:c>
      <x:c r="D206" s="0" t="s">
        <x:v>76</x:v>
      </x:c>
      <x:c r="E206" s="0" t="s">
        <x:v>67</x:v>
      </x:c>
      <x:c r="F206" s="0" t="s">
        <x:v>68</x:v>
      </x:c>
      <x:c r="G206" s="0" t="s">
        <x:v>58</x:v>
      </x:c>
      <x:c r="H206" s="0" t="s">
        <x:v>58</x:v>
      </x:c>
      <x:c r="I206" s="0" t="s">
        <x:v>52</x:v>
      </x:c>
      <x:c r="J206" s="0">
        <x:v>5</x:v>
      </x:c>
    </x:row>
    <x:row r="207" spans="1:10">
      <x:c r="A207" s="0" t="s">
        <x:v>2</x:v>
      </x:c>
      <x:c r="B207" s="0" t="s">
        <x:v>4</x:v>
      </x:c>
      <x:c r="C207" s="0" t="s">
        <x:v>75</x:v>
      </x:c>
      <x:c r="D207" s="0" t="s">
        <x:v>76</x:v>
      </x:c>
      <x:c r="E207" s="0" t="s">
        <x:v>67</x:v>
      </x:c>
      <x:c r="F207" s="0" t="s">
        <x:v>68</x:v>
      </x:c>
      <x:c r="G207" s="0" t="s">
        <x:v>59</x:v>
      </x:c>
      <x:c r="H207" s="0" t="s">
        <x:v>59</x:v>
      </x:c>
      <x:c r="I207" s="0" t="s">
        <x:v>52</x:v>
      </x:c>
      <x:c r="J207" s="0">
        <x:v>7</x:v>
      </x:c>
    </x:row>
    <x:row r="208" spans="1:10">
      <x:c r="A208" s="0" t="s">
        <x:v>2</x:v>
      </x:c>
      <x:c r="B208" s="0" t="s">
        <x:v>4</x:v>
      </x:c>
      <x:c r="C208" s="0" t="s">
        <x:v>75</x:v>
      </x:c>
      <x:c r="D208" s="0" t="s">
        <x:v>76</x:v>
      </x:c>
      <x:c r="E208" s="0" t="s">
        <x:v>67</x:v>
      </x:c>
      <x:c r="F208" s="0" t="s">
        <x:v>68</x:v>
      </x:c>
      <x:c r="G208" s="0" t="s">
        <x:v>60</x:v>
      </x:c>
      <x:c r="H208" s="0" t="s">
        <x:v>60</x:v>
      </x:c>
      <x:c r="I208" s="0" t="s">
        <x:v>52</x:v>
      </x:c>
      <x:c r="J208" s="0">
        <x:v>9</x:v>
      </x:c>
    </x:row>
    <x:row r="209" spans="1:10">
      <x:c r="A209" s="0" t="s">
        <x:v>2</x:v>
      </x:c>
      <x:c r="B209" s="0" t="s">
        <x:v>4</x:v>
      </x:c>
      <x:c r="C209" s="0" t="s">
        <x:v>75</x:v>
      </x:c>
      <x:c r="D209" s="0" t="s">
        <x:v>76</x:v>
      </x:c>
      <x:c r="E209" s="0" t="s">
        <x:v>67</x:v>
      </x:c>
      <x:c r="F209" s="0" t="s">
        <x:v>68</x:v>
      </x:c>
      <x:c r="G209" s="0" t="s">
        <x:v>61</x:v>
      </x:c>
      <x:c r="H209" s="0" t="s">
        <x:v>61</x:v>
      </x:c>
      <x:c r="I209" s="0" t="s">
        <x:v>52</x:v>
      </x:c>
      <x:c r="J209" s="0">
        <x:v>10</x:v>
      </x:c>
    </x:row>
    <x:row r="210" spans="1:10">
      <x:c r="A210" s="0" t="s">
        <x:v>2</x:v>
      </x:c>
      <x:c r="B210" s="0" t="s">
        <x:v>4</x:v>
      </x:c>
      <x:c r="C210" s="0" t="s">
        <x:v>75</x:v>
      </x:c>
      <x:c r="D210" s="0" t="s">
        <x:v>76</x:v>
      </x:c>
      <x:c r="E210" s="0" t="s">
        <x:v>67</x:v>
      </x:c>
      <x:c r="F210" s="0" t="s">
        <x:v>68</x:v>
      </x:c>
      <x:c r="G210" s="0" t="s">
        <x:v>62</x:v>
      </x:c>
      <x:c r="H210" s="0" t="s">
        <x:v>62</x:v>
      </x:c>
      <x:c r="I210" s="0" t="s">
        <x:v>52</x:v>
      </x:c>
      <x:c r="J210" s="0">
        <x:v>9</x:v>
      </x:c>
    </x:row>
    <x:row r="211" spans="1:10">
      <x:c r="A211" s="0" t="s">
        <x:v>2</x:v>
      </x:c>
      <x:c r="B211" s="0" t="s">
        <x:v>4</x:v>
      </x:c>
      <x:c r="C211" s="0" t="s">
        <x:v>75</x:v>
      </x:c>
      <x:c r="D211" s="0" t="s">
        <x:v>76</x:v>
      </x:c>
      <x:c r="E211" s="0" t="s">
        <x:v>69</x:v>
      </x:c>
      <x:c r="F211" s="0" t="s">
        <x:v>70</x:v>
      </x:c>
      <x:c r="G211" s="0" t="s">
        <x:v>51</x:v>
      </x:c>
      <x:c r="H211" s="0" t="s">
        <x:v>51</x:v>
      </x:c>
      <x:c r="I211" s="0" t="s">
        <x:v>52</x:v>
      </x:c>
      <x:c r="J211" s="0">
        <x:v>43</x:v>
      </x:c>
    </x:row>
    <x:row r="212" spans="1:10">
      <x:c r="A212" s="0" t="s">
        <x:v>2</x:v>
      </x:c>
      <x:c r="B212" s="0" t="s">
        <x:v>4</x:v>
      </x:c>
      <x:c r="C212" s="0" t="s">
        <x:v>75</x:v>
      </x:c>
      <x:c r="D212" s="0" t="s">
        <x:v>76</x:v>
      </x:c>
      <x:c r="E212" s="0" t="s">
        <x:v>69</x:v>
      </x:c>
      <x:c r="F212" s="0" t="s">
        <x:v>70</x:v>
      </x:c>
      <x:c r="G212" s="0" t="s">
        <x:v>53</x:v>
      </x:c>
      <x:c r="H212" s="0" t="s">
        <x:v>53</x:v>
      </x:c>
      <x:c r="I212" s="0" t="s">
        <x:v>52</x:v>
      </x:c>
      <x:c r="J212" s="0">
        <x:v>41</x:v>
      </x:c>
    </x:row>
    <x:row r="213" spans="1:10">
      <x:c r="A213" s="0" t="s">
        <x:v>2</x:v>
      </x:c>
      <x:c r="B213" s="0" t="s">
        <x:v>4</x:v>
      </x:c>
      <x:c r="C213" s="0" t="s">
        <x:v>75</x:v>
      </x:c>
      <x:c r="D213" s="0" t="s">
        <x:v>76</x:v>
      </x:c>
      <x:c r="E213" s="0" t="s">
        <x:v>69</x:v>
      </x:c>
      <x:c r="F213" s="0" t="s">
        <x:v>70</x:v>
      </x:c>
      <x:c r="G213" s="0" t="s">
        <x:v>54</x:v>
      </x:c>
      <x:c r="H213" s="0" t="s">
        <x:v>54</x:v>
      </x:c>
      <x:c r="I213" s="0" t="s">
        <x:v>52</x:v>
      </x:c>
      <x:c r="J213" s="0">
        <x:v>43</x:v>
      </x:c>
    </x:row>
    <x:row r="214" spans="1:10">
      <x:c r="A214" s="0" t="s">
        <x:v>2</x:v>
      </x:c>
      <x:c r="B214" s="0" t="s">
        <x:v>4</x:v>
      </x:c>
      <x:c r="C214" s="0" t="s">
        <x:v>75</x:v>
      </x:c>
      <x:c r="D214" s="0" t="s">
        <x:v>76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52</x:v>
      </x:c>
      <x:c r="J214" s="0">
        <x:v>38</x:v>
      </x:c>
    </x:row>
    <x:row r="215" spans="1:10">
      <x:c r="A215" s="0" t="s">
        <x:v>2</x:v>
      </x:c>
      <x:c r="B215" s="0" t="s">
        <x:v>4</x:v>
      </x:c>
      <x:c r="C215" s="0" t="s">
        <x:v>75</x:v>
      </x:c>
      <x:c r="D215" s="0" t="s">
        <x:v>76</x:v>
      </x:c>
      <x:c r="E215" s="0" t="s">
        <x:v>69</x:v>
      </x:c>
      <x:c r="F215" s="0" t="s">
        <x:v>70</x:v>
      </x:c>
      <x:c r="G215" s="0" t="s">
        <x:v>56</x:v>
      </x:c>
      <x:c r="H215" s="0" t="s">
        <x:v>56</x:v>
      </x:c>
      <x:c r="I215" s="0" t="s">
        <x:v>52</x:v>
      </x:c>
      <x:c r="J215" s="0">
        <x:v>42</x:v>
      </x:c>
    </x:row>
    <x:row r="216" spans="1:10">
      <x:c r="A216" s="0" t="s">
        <x:v>2</x:v>
      </x:c>
      <x:c r="B216" s="0" t="s">
        <x:v>4</x:v>
      </x:c>
      <x:c r="C216" s="0" t="s">
        <x:v>75</x:v>
      </x:c>
      <x:c r="D216" s="0" t="s">
        <x:v>76</x:v>
      </x:c>
      <x:c r="E216" s="0" t="s">
        <x:v>69</x:v>
      </x:c>
      <x:c r="F216" s="0" t="s">
        <x:v>70</x:v>
      </x:c>
      <x:c r="G216" s="0" t="s">
        <x:v>57</x:v>
      </x:c>
      <x:c r="H216" s="0" t="s">
        <x:v>57</x:v>
      </x:c>
      <x:c r="I216" s="0" t="s">
        <x:v>52</x:v>
      </x:c>
      <x:c r="J216" s="0">
        <x:v>40</x:v>
      </x:c>
    </x:row>
    <x:row r="217" spans="1:10">
      <x:c r="A217" s="0" t="s">
        <x:v>2</x:v>
      </x:c>
      <x:c r="B217" s="0" t="s">
        <x:v>4</x:v>
      </x:c>
      <x:c r="C217" s="0" t="s">
        <x:v>75</x:v>
      </x:c>
      <x:c r="D217" s="0" t="s">
        <x:v>76</x:v>
      </x:c>
      <x:c r="E217" s="0" t="s">
        <x:v>69</x:v>
      </x:c>
      <x:c r="F217" s="0" t="s">
        <x:v>70</x:v>
      </x:c>
      <x:c r="G217" s="0" t="s">
        <x:v>58</x:v>
      </x:c>
      <x:c r="H217" s="0" t="s">
        <x:v>58</x:v>
      </x:c>
      <x:c r="I217" s="0" t="s">
        <x:v>52</x:v>
      </x:c>
      <x:c r="J217" s="0">
        <x:v>40</x:v>
      </x:c>
    </x:row>
    <x:row r="218" spans="1:10">
      <x:c r="A218" s="0" t="s">
        <x:v>2</x:v>
      </x:c>
      <x:c r="B218" s="0" t="s">
        <x:v>4</x:v>
      </x:c>
      <x:c r="C218" s="0" t="s">
        <x:v>75</x:v>
      </x:c>
      <x:c r="D218" s="0" t="s">
        <x:v>76</x:v>
      </x:c>
      <x:c r="E218" s="0" t="s">
        <x:v>69</x:v>
      </x:c>
      <x:c r="F218" s="0" t="s">
        <x:v>70</x:v>
      </x:c>
      <x:c r="G218" s="0" t="s">
        <x:v>59</x:v>
      </x:c>
      <x:c r="H218" s="0" t="s">
        <x:v>59</x:v>
      </x:c>
      <x:c r="I218" s="0" t="s">
        <x:v>52</x:v>
      </x:c>
      <x:c r="J218" s="0">
        <x:v>44</x:v>
      </x:c>
    </x:row>
    <x:row r="219" spans="1:10">
      <x:c r="A219" s="0" t="s">
        <x:v>2</x:v>
      </x:c>
      <x:c r="B219" s="0" t="s">
        <x:v>4</x:v>
      </x:c>
      <x:c r="C219" s="0" t="s">
        <x:v>75</x:v>
      </x:c>
      <x:c r="D219" s="0" t="s">
        <x:v>76</x:v>
      </x:c>
      <x:c r="E219" s="0" t="s">
        <x:v>69</x:v>
      </x:c>
      <x:c r="F219" s="0" t="s">
        <x:v>70</x:v>
      </x:c>
      <x:c r="G219" s="0" t="s">
        <x:v>60</x:v>
      </x:c>
      <x:c r="H219" s="0" t="s">
        <x:v>60</x:v>
      </x:c>
      <x:c r="I219" s="0" t="s">
        <x:v>52</x:v>
      </x:c>
      <x:c r="J219" s="0">
        <x:v>47</x:v>
      </x:c>
    </x:row>
    <x:row r="220" spans="1:10">
      <x:c r="A220" s="0" t="s">
        <x:v>2</x:v>
      </x:c>
      <x:c r="B220" s="0" t="s">
        <x:v>4</x:v>
      </x:c>
      <x:c r="C220" s="0" t="s">
        <x:v>75</x:v>
      </x:c>
      <x:c r="D220" s="0" t="s">
        <x:v>76</x:v>
      </x:c>
      <x:c r="E220" s="0" t="s">
        <x:v>69</x:v>
      </x:c>
      <x:c r="F220" s="0" t="s">
        <x:v>70</x:v>
      </x:c>
      <x:c r="G220" s="0" t="s">
        <x:v>61</x:v>
      </x:c>
      <x:c r="H220" s="0" t="s">
        <x:v>61</x:v>
      </x:c>
      <x:c r="I220" s="0" t="s">
        <x:v>52</x:v>
      </x:c>
      <x:c r="J220" s="0">
        <x:v>43</x:v>
      </x:c>
    </x:row>
    <x:row r="221" spans="1:10">
      <x:c r="A221" s="0" t="s">
        <x:v>2</x:v>
      </x:c>
      <x:c r="B221" s="0" t="s">
        <x:v>4</x:v>
      </x:c>
      <x:c r="C221" s="0" t="s">
        <x:v>75</x:v>
      </x:c>
      <x:c r="D221" s="0" t="s">
        <x:v>76</x:v>
      </x:c>
      <x:c r="E221" s="0" t="s">
        <x:v>69</x:v>
      </x:c>
      <x:c r="F221" s="0" t="s">
        <x:v>70</x:v>
      </x:c>
      <x:c r="G221" s="0" t="s">
        <x:v>62</x:v>
      </x:c>
      <x:c r="H221" s="0" t="s">
        <x:v>62</x:v>
      </x:c>
      <x:c r="I221" s="0" t="s">
        <x:v>52</x:v>
      </x:c>
      <x:c r="J221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A21"/>
      </x:sharedItems>
    </x:cacheField>
    <x:cacheField name="Statistic Label">
      <x:sharedItems count="1">
        <x:s v="Overseas Same-Day Trips to Ireland by Non-Residents"/>
      </x:sharedItems>
    </x:cacheField>
    <x:cacheField name="C02173V03830">
      <x:sharedItems count="4">
        <x:s v="-"/>
        <x:s v="XB"/>
        <x:s v="ZZEURQ13"/>
        <x:s v="ZZWORX25"/>
      </x:sharedItems>
    </x:cacheField>
    <x:cacheField name="Area of Residence">
      <x:sharedItems count="4">
        <x:s v="All Countries"/>
        <x:s v="Great Britain"/>
        <x:s v="Other Europe (23)"/>
        <x:s v="Other countries (25)"/>
      </x:sharedItems>
    </x:cacheField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100" count="59">
        <x:n v="100"/>
        <x:n v="54"/>
        <x:n v="56"/>
        <x:n v="53"/>
        <x:n v="49"/>
        <x:n v="48"/>
        <x:n v="46"/>
        <x:n v="41"/>
        <x:n v="38"/>
        <x:n v="36"/>
        <x:n v="47"/>
        <x:n v="43"/>
        <x:n v="45"/>
        <x:n v="44"/>
        <x:n v="39"/>
        <x:n v="27"/>
        <x:n v="58"/>
        <x:n v="60"/>
        <x:n v="59"/>
        <x:n v="52"/>
        <x:n v="81"/>
        <x:n v="84"/>
        <x:n v="83"/>
        <x:n v="82"/>
        <x:n v="77"/>
        <x:n v="75"/>
        <x:n v="76"/>
        <x:n v="18"/>
        <x:n v="24"/>
        <x:n v="26"/>
        <x:n v="31"/>
        <x:n v="30"/>
        <x:n v="34"/>
        <x:n v="28"/>
        <x:n v="29"/>
        <x:n v="23"/>
        <x:n v="22"/>
        <x:n v="21"/>
        <x:n v="20"/>
        <x:n v="19"/>
        <x:n v="25"/>
        <x:n v="17"/>
        <x:n v="15"/>
        <x:n v="16"/>
        <x:n v="13"/>
        <x:n v="12"/>
        <x:n v="14"/>
        <x:n v="35"/>
        <x:n v="32"/>
        <x:n v="37"/>
        <x:n v="42"/>
        <x:n v="40"/>
        <x:n v="5"/>
        <x:n v="4"/>
        <x:n v="3"/>
        <x:n v="6"/>
        <x:n v="7"/>
        <x:n v="9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A21"/>
    <s v="Overseas Same-Day Trips to Ireland by Non-Residents"/>
    <s v="-"/>
    <s v="All Countries"/>
    <s v="-"/>
    <s v="All reasons for journey"/>
    <s v="2009"/>
    <s v="2009"/>
    <s v="%"/>
    <n v="100"/>
  </r>
  <r>
    <s v="TMA21"/>
    <s v="Overseas Same-Day Trips to Ireland by Non-Residents"/>
    <s v="-"/>
    <s v="All Countries"/>
    <s v="-"/>
    <s v="All reasons for journey"/>
    <s v="2010"/>
    <s v="2010"/>
    <s v="%"/>
    <n v="100"/>
  </r>
  <r>
    <s v="TMA21"/>
    <s v="Overseas Same-Day Trips to Ireland by Non-Residents"/>
    <s v="-"/>
    <s v="All Countries"/>
    <s v="-"/>
    <s v="All reasons for journey"/>
    <s v="2011"/>
    <s v="2011"/>
    <s v="%"/>
    <n v="100"/>
  </r>
  <r>
    <s v="TMA21"/>
    <s v="Overseas Same-Day Trips to Ireland by Non-Residents"/>
    <s v="-"/>
    <s v="All Countries"/>
    <s v="-"/>
    <s v="All reasons for journey"/>
    <s v="2012"/>
    <s v="2012"/>
    <s v="%"/>
    <n v="100"/>
  </r>
  <r>
    <s v="TMA21"/>
    <s v="Overseas Same-Day Trips to Ireland by Non-Residents"/>
    <s v="-"/>
    <s v="All Countries"/>
    <s v="-"/>
    <s v="All reasons for journey"/>
    <s v="2013"/>
    <s v="2013"/>
    <s v="%"/>
    <n v="100"/>
  </r>
  <r>
    <s v="TMA21"/>
    <s v="Overseas Same-Day Trips to Ireland by Non-Residents"/>
    <s v="-"/>
    <s v="All Countries"/>
    <s v="-"/>
    <s v="All reasons for journey"/>
    <s v="2014"/>
    <s v="2014"/>
    <s v="%"/>
    <n v="100"/>
  </r>
  <r>
    <s v="TMA21"/>
    <s v="Overseas Same-Day Trips to Ireland by Non-Residents"/>
    <s v="-"/>
    <s v="All Countries"/>
    <s v="-"/>
    <s v="All reasons for journey"/>
    <s v="2015"/>
    <s v="2015"/>
    <s v="%"/>
    <n v="100"/>
  </r>
  <r>
    <s v="TMA21"/>
    <s v="Overseas Same-Day Trips to Ireland by Non-Residents"/>
    <s v="-"/>
    <s v="All Countries"/>
    <s v="-"/>
    <s v="All reasons for journey"/>
    <s v="2016"/>
    <s v="2016"/>
    <s v="%"/>
    <n v="100"/>
  </r>
  <r>
    <s v="TMA21"/>
    <s v="Overseas Same-Day Trips to Ireland by Non-Residents"/>
    <s v="-"/>
    <s v="All Countries"/>
    <s v="-"/>
    <s v="All reasons for journey"/>
    <s v="2017"/>
    <s v="2017"/>
    <s v="%"/>
    <n v="100"/>
  </r>
  <r>
    <s v="TMA21"/>
    <s v="Overseas Same-Day Trips to Ireland by Non-Residents"/>
    <s v="-"/>
    <s v="All Countries"/>
    <s v="-"/>
    <s v="All reasons for journey"/>
    <s v="2018"/>
    <s v="2018"/>
    <s v="%"/>
    <n v="100"/>
  </r>
  <r>
    <s v="TMA21"/>
    <s v="Overseas Same-Day Trips to Ireland by Non-Residents"/>
    <s v="-"/>
    <s v="All Countries"/>
    <s v="-"/>
    <s v="All reasons for journey"/>
    <s v="2019"/>
    <s v="2019"/>
    <s v="%"/>
    <n v="100"/>
  </r>
  <r>
    <s v="TMA21"/>
    <s v="Overseas Same-Day Trips to Ireland by Non-Residents"/>
    <s v="-"/>
    <s v="All Countries"/>
    <s v="1"/>
    <s v="Holiday/leisure/recreation"/>
    <s v="2009"/>
    <s v="2009"/>
    <s v="%"/>
    <n v="100"/>
  </r>
  <r>
    <s v="TMA21"/>
    <s v="Overseas Same-Day Trips to Ireland by Non-Residents"/>
    <s v="-"/>
    <s v="All Countries"/>
    <s v="1"/>
    <s v="Holiday/leisure/recreation"/>
    <s v="2010"/>
    <s v="2010"/>
    <s v="%"/>
    <n v="100"/>
  </r>
  <r>
    <s v="TMA21"/>
    <s v="Overseas Same-Day Trips to Ireland by Non-Residents"/>
    <s v="-"/>
    <s v="All Countries"/>
    <s v="1"/>
    <s v="Holiday/leisure/recreation"/>
    <s v="2011"/>
    <s v="2011"/>
    <s v="%"/>
    <n v="100"/>
  </r>
  <r>
    <s v="TMA21"/>
    <s v="Overseas Same-Day Trips to Ireland by Non-Residents"/>
    <s v="-"/>
    <s v="All Countries"/>
    <s v="1"/>
    <s v="Holiday/leisure/recreation"/>
    <s v="2012"/>
    <s v="2012"/>
    <s v="%"/>
    <n v="100"/>
  </r>
  <r>
    <s v="TMA21"/>
    <s v="Overseas Same-Day Trips to Ireland by Non-Residents"/>
    <s v="-"/>
    <s v="All Countries"/>
    <s v="1"/>
    <s v="Holiday/leisure/recreation"/>
    <s v="2013"/>
    <s v="2013"/>
    <s v="%"/>
    <n v="100"/>
  </r>
  <r>
    <s v="TMA21"/>
    <s v="Overseas Same-Day Trips to Ireland by Non-Residents"/>
    <s v="-"/>
    <s v="All Countries"/>
    <s v="1"/>
    <s v="Holiday/leisure/recreation"/>
    <s v="2014"/>
    <s v="2014"/>
    <s v="%"/>
    <n v="100"/>
  </r>
  <r>
    <s v="TMA21"/>
    <s v="Overseas Same-Day Trips to Ireland by Non-Residents"/>
    <s v="-"/>
    <s v="All Countries"/>
    <s v="1"/>
    <s v="Holiday/leisure/recreation"/>
    <s v="2015"/>
    <s v="2015"/>
    <s v="%"/>
    <n v="100"/>
  </r>
  <r>
    <s v="TMA21"/>
    <s v="Overseas Same-Day Trips to Ireland by Non-Residents"/>
    <s v="-"/>
    <s v="All Countries"/>
    <s v="1"/>
    <s v="Holiday/leisure/recreation"/>
    <s v="2016"/>
    <s v="2016"/>
    <s v="%"/>
    <n v="100"/>
  </r>
  <r>
    <s v="TMA21"/>
    <s v="Overseas Same-Day Trips to Ireland by Non-Residents"/>
    <s v="-"/>
    <s v="All Countries"/>
    <s v="1"/>
    <s v="Holiday/leisure/recreation"/>
    <s v="2017"/>
    <s v="2017"/>
    <s v="%"/>
    <n v="100"/>
  </r>
  <r>
    <s v="TMA21"/>
    <s v="Overseas Same-Day Trips to Ireland by Non-Residents"/>
    <s v="-"/>
    <s v="All Countries"/>
    <s v="1"/>
    <s v="Holiday/leisure/recreation"/>
    <s v="2018"/>
    <s v="2018"/>
    <s v="%"/>
    <n v="100"/>
  </r>
  <r>
    <s v="TMA21"/>
    <s v="Overseas Same-Day Trips to Ireland by Non-Residents"/>
    <s v="-"/>
    <s v="All Countries"/>
    <s v="1"/>
    <s v="Holiday/leisure/recreation"/>
    <s v="2019"/>
    <s v="2019"/>
    <s v="%"/>
    <n v="100"/>
  </r>
  <r>
    <s v="TMA21"/>
    <s v="Overseas Same-Day Trips to Ireland by Non-Residents"/>
    <s v="-"/>
    <s v="All Countries"/>
    <s v="2"/>
    <s v="Visit to friends/relatives"/>
    <s v="2009"/>
    <s v="2009"/>
    <s v="%"/>
    <n v="100"/>
  </r>
  <r>
    <s v="TMA21"/>
    <s v="Overseas Same-Day Trips to Ireland by Non-Residents"/>
    <s v="-"/>
    <s v="All Countries"/>
    <s v="2"/>
    <s v="Visit to friends/relatives"/>
    <s v="2010"/>
    <s v="2010"/>
    <s v="%"/>
    <n v="100"/>
  </r>
  <r>
    <s v="TMA21"/>
    <s v="Overseas Same-Day Trips to Ireland by Non-Residents"/>
    <s v="-"/>
    <s v="All Countries"/>
    <s v="2"/>
    <s v="Visit to friends/relatives"/>
    <s v="2011"/>
    <s v="2011"/>
    <s v="%"/>
    <n v="100"/>
  </r>
  <r>
    <s v="TMA21"/>
    <s v="Overseas Same-Day Trips to Ireland by Non-Residents"/>
    <s v="-"/>
    <s v="All Countries"/>
    <s v="2"/>
    <s v="Visit to friends/relatives"/>
    <s v="2012"/>
    <s v="2012"/>
    <s v="%"/>
    <n v="100"/>
  </r>
  <r>
    <s v="TMA21"/>
    <s v="Overseas Same-Day Trips to Ireland by Non-Residents"/>
    <s v="-"/>
    <s v="All Countries"/>
    <s v="2"/>
    <s v="Visit to friends/relatives"/>
    <s v="2013"/>
    <s v="2013"/>
    <s v="%"/>
    <n v="100"/>
  </r>
  <r>
    <s v="TMA21"/>
    <s v="Overseas Same-Day Trips to Ireland by Non-Residents"/>
    <s v="-"/>
    <s v="All Countries"/>
    <s v="2"/>
    <s v="Visit to friends/relatives"/>
    <s v="2014"/>
    <s v="2014"/>
    <s v="%"/>
    <n v="100"/>
  </r>
  <r>
    <s v="TMA21"/>
    <s v="Overseas Same-Day Trips to Ireland by Non-Residents"/>
    <s v="-"/>
    <s v="All Countries"/>
    <s v="2"/>
    <s v="Visit to friends/relatives"/>
    <s v="2015"/>
    <s v="2015"/>
    <s v="%"/>
    <n v="100"/>
  </r>
  <r>
    <s v="TMA21"/>
    <s v="Overseas Same-Day Trips to Ireland by Non-Residents"/>
    <s v="-"/>
    <s v="All Countries"/>
    <s v="2"/>
    <s v="Visit to friends/relatives"/>
    <s v="2016"/>
    <s v="2016"/>
    <s v="%"/>
    <n v="100"/>
  </r>
  <r>
    <s v="TMA21"/>
    <s v="Overseas Same-Day Trips to Ireland by Non-Residents"/>
    <s v="-"/>
    <s v="All Countries"/>
    <s v="2"/>
    <s v="Visit to friends/relatives"/>
    <s v="2017"/>
    <s v="2017"/>
    <s v="%"/>
    <n v="100"/>
  </r>
  <r>
    <s v="TMA21"/>
    <s v="Overseas Same-Day Trips to Ireland by Non-Residents"/>
    <s v="-"/>
    <s v="All Countries"/>
    <s v="2"/>
    <s v="Visit to friends/relatives"/>
    <s v="2018"/>
    <s v="2018"/>
    <s v="%"/>
    <n v="100"/>
  </r>
  <r>
    <s v="TMA21"/>
    <s v="Overseas Same-Day Trips to Ireland by Non-Residents"/>
    <s v="-"/>
    <s v="All Countries"/>
    <s v="2"/>
    <s v="Visit to friends/relatives"/>
    <s v="2019"/>
    <s v="2019"/>
    <s v="%"/>
    <n v="100"/>
  </r>
  <r>
    <s v="TMA21"/>
    <s v="Overseas Same-Day Trips to Ireland by Non-Residents"/>
    <s v="-"/>
    <s v="All Countries"/>
    <s v="3"/>
    <s v="Business"/>
    <s v="2009"/>
    <s v="2009"/>
    <s v="%"/>
    <n v="100"/>
  </r>
  <r>
    <s v="TMA21"/>
    <s v="Overseas Same-Day Trips to Ireland by Non-Residents"/>
    <s v="-"/>
    <s v="All Countries"/>
    <s v="3"/>
    <s v="Business"/>
    <s v="2010"/>
    <s v="2010"/>
    <s v="%"/>
    <n v="100"/>
  </r>
  <r>
    <s v="TMA21"/>
    <s v="Overseas Same-Day Trips to Ireland by Non-Residents"/>
    <s v="-"/>
    <s v="All Countries"/>
    <s v="3"/>
    <s v="Business"/>
    <s v="2011"/>
    <s v="2011"/>
    <s v="%"/>
    <n v="100"/>
  </r>
  <r>
    <s v="TMA21"/>
    <s v="Overseas Same-Day Trips to Ireland by Non-Residents"/>
    <s v="-"/>
    <s v="All Countries"/>
    <s v="3"/>
    <s v="Business"/>
    <s v="2012"/>
    <s v="2012"/>
    <s v="%"/>
    <n v="100"/>
  </r>
  <r>
    <s v="TMA21"/>
    <s v="Overseas Same-Day Trips to Ireland by Non-Residents"/>
    <s v="-"/>
    <s v="All Countries"/>
    <s v="3"/>
    <s v="Business"/>
    <s v="2013"/>
    <s v="2013"/>
    <s v="%"/>
    <n v="100"/>
  </r>
  <r>
    <s v="TMA21"/>
    <s v="Overseas Same-Day Trips to Ireland by Non-Residents"/>
    <s v="-"/>
    <s v="All Countries"/>
    <s v="3"/>
    <s v="Business"/>
    <s v="2014"/>
    <s v="2014"/>
    <s v="%"/>
    <n v="100"/>
  </r>
  <r>
    <s v="TMA21"/>
    <s v="Overseas Same-Day Trips to Ireland by Non-Residents"/>
    <s v="-"/>
    <s v="All Countries"/>
    <s v="3"/>
    <s v="Business"/>
    <s v="2015"/>
    <s v="2015"/>
    <s v="%"/>
    <n v="100"/>
  </r>
  <r>
    <s v="TMA21"/>
    <s v="Overseas Same-Day Trips to Ireland by Non-Residents"/>
    <s v="-"/>
    <s v="All Countries"/>
    <s v="3"/>
    <s v="Business"/>
    <s v="2016"/>
    <s v="2016"/>
    <s v="%"/>
    <n v="100"/>
  </r>
  <r>
    <s v="TMA21"/>
    <s v="Overseas Same-Day Trips to Ireland by Non-Residents"/>
    <s v="-"/>
    <s v="All Countries"/>
    <s v="3"/>
    <s v="Business"/>
    <s v="2017"/>
    <s v="2017"/>
    <s v="%"/>
    <n v="100"/>
  </r>
  <r>
    <s v="TMA21"/>
    <s v="Overseas Same-Day Trips to Ireland by Non-Residents"/>
    <s v="-"/>
    <s v="All Countries"/>
    <s v="3"/>
    <s v="Business"/>
    <s v="2018"/>
    <s v="2018"/>
    <s v="%"/>
    <n v="100"/>
  </r>
  <r>
    <s v="TMA21"/>
    <s v="Overseas Same-Day Trips to Ireland by Non-Residents"/>
    <s v="-"/>
    <s v="All Countries"/>
    <s v="3"/>
    <s v="Business"/>
    <s v="2019"/>
    <s v="2019"/>
    <s v="%"/>
    <n v="100"/>
  </r>
  <r>
    <s v="TMA21"/>
    <s v="Overseas Same-Day Trips to Ireland by Non-Residents"/>
    <s v="-"/>
    <s v="All Countries"/>
    <s v="4"/>
    <s v="Other reason for journey"/>
    <s v="2009"/>
    <s v="2009"/>
    <s v="%"/>
    <n v="100"/>
  </r>
  <r>
    <s v="TMA21"/>
    <s v="Overseas Same-Day Trips to Ireland by Non-Residents"/>
    <s v="-"/>
    <s v="All Countries"/>
    <s v="4"/>
    <s v="Other reason for journey"/>
    <s v="2010"/>
    <s v="2010"/>
    <s v="%"/>
    <n v="100"/>
  </r>
  <r>
    <s v="TMA21"/>
    <s v="Overseas Same-Day Trips to Ireland by Non-Residents"/>
    <s v="-"/>
    <s v="All Countries"/>
    <s v="4"/>
    <s v="Other reason for journey"/>
    <s v="2011"/>
    <s v="2011"/>
    <s v="%"/>
    <n v="100"/>
  </r>
  <r>
    <s v="TMA21"/>
    <s v="Overseas Same-Day Trips to Ireland by Non-Residents"/>
    <s v="-"/>
    <s v="All Countries"/>
    <s v="4"/>
    <s v="Other reason for journey"/>
    <s v="2012"/>
    <s v="2012"/>
    <s v="%"/>
    <n v="100"/>
  </r>
  <r>
    <s v="TMA21"/>
    <s v="Overseas Same-Day Trips to Ireland by Non-Residents"/>
    <s v="-"/>
    <s v="All Countries"/>
    <s v="4"/>
    <s v="Other reason for journey"/>
    <s v="2013"/>
    <s v="2013"/>
    <s v="%"/>
    <n v="100"/>
  </r>
  <r>
    <s v="TMA21"/>
    <s v="Overseas Same-Day Trips to Ireland by Non-Residents"/>
    <s v="-"/>
    <s v="All Countries"/>
    <s v="4"/>
    <s v="Other reason for journey"/>
    <s v="2014"/>
    <s v="2014"/>
    <s v="%"/>
    <n v="100"/>
  </r>
  <r>
    <s v="TMA21"/>
    <s v="Overseas Same-Day Trips to Ireland by Non-Residents"/>
    <s v="-"/>
    <s v="All Countries"/>
    <s v="4"/>
    <s v="Other reason for journey"/>
    <s v="2015"/>
    <s v="2015"/>
    <s v="%"/>
    <n v="100"/>
  </r>
  <r>
    <s v="TMA21"/>
    <s v="Overseas Same-Day Trips to Ireland by Non-Residents"/>
    <s v="-"/>
    <s v="All Countries"/>
    <s v="4"/>
    <s v="Other reason for journey"/>
    <s v="2016"/>
    <s v="2016"/>
    <s v="%"/>
    <n v="100"/>
  </r>
  <r>
    <s v="TMA21"/>
    <s v="Overseas Same-Day Trips to Ireland by Non-Residents"/>
    <s v="-"/>
    <s v="All Countries"/>
    <s v="4"/>
    <s v="Other reason for journey"/>
    <s v="2017"/>
    <s v="2017"/>
    <s v="%"/>
    <n v="100"/>
  </r>
  <r>
    <s v="TMA21"/>
    <s v="Overseas Same-Day Trips to Ireland by Non-Residents"/>
    <s v="-"/>
    <s v="All Countries"/>
    <s v="4"/>
    <s v="Other reason for journey"/>
    <s v="2018"/>
    <s v="2018"/>
    <s v="%"/>
    <n v="100"/>
  </r>
  <r>
    <s v="TMA21"/>
    <s v="Overseas Same-Day Trips to Ireland by Non-Residents"/>
    <s v="-"/>
    <s v="All Countries"/>
    <s v="4"/>
    <s v="Other reason for journey"/>
    <s v="2019"/>
    <s v="2019"/>
    <s v="%"/>
    <n v="100"/>
  </r>
  <r>
    <s v="TMA21"/>
    <s v="Overseas Same-Day Trips to Ireland by Non-Residents"/>
    <s v="XB"/>
    <s v="Great Britain"/>
    <s v="-"/>
    <s v="All reasons for journey"/>
    <s v="2009"/>
    <s v="2009"/>
    <s v="%"/>
    <n v="54"/>
  </r>
  <r>
    <s v="TMA21"/>
    <s v="Overseas Same-Day Trips to Ireland by Non-Residents"/>
    <s v="XB"/>
    <s v="Great Britain"/>
    <s v="-"/>
    <s v="All reasons for journey"/>
    <s v="2010"/>
    <s v="2010"/>
    <s v="%"/>
    <n v="56"/>
  </r>
  <r>
    <s v="TMA21"/>
    <s v="Overseas Same-Day Trips to Ireland by Non-Residents"/>
    <s v="XB"/>
    <s v="Great Britain"/>
    <s v="-"/>
    <s v="All reasons for journey"/>
    <s v="2011"/>
    <s v="2011"/>
    <s v="%"/>
    <n v="53"/>
  </r>
  <r>
    <s v="TMA21"/>
    <s v="Overseas Same-Day Trips to Ireland by Non-Residents"/>
    <s v="XB"/>
    <s v="Great Britain"/>
    <s v="-"/>
    <s v="All reasons for journey"/>
    <s v="2012"/>
    <s v="2012"/>
    <s v="%"/>
    <n v="53"/>
  </r>
  <r>
    <s v="TMA21"/>
    <s v="Overseas Same-Day Trips to Ireland by Non-Residents"/>
    <s v="XB"/>
    <s v="Great Britain"/>
    <s v="-"/>
    <s v="All reasons for journey"/>
    <s v="2013"/>
    <s v="2013"/>
    <s v="%"/>
    <n v="49"/>
  </r>
  <r>
    <s v="TMA21"/>
    <s v="Overseas Same-Day Trips to Ireland by Non-Residents"/>
    <s v="XB"/>
    <s v="Great Britain"/>
    <s v="-"/>
    <s v="All reasons for journey"/>
    <s v="2014"/>
    <s v="2014"/>
    <s v="%"/>
    <n v="48"/>
  </r>
  <r>
    <s v="TMA21"/>
    <s v="Overseas Same-Day Trips to Ireland by Non-Residents"/>
    <s v="XB"/>
    <s v="Great Britain"/>
    <s v="-"/>
    <s v="All reasons for journey"/>
    <s v="2015"/>
    <s v="2015"/>
    <s v="%"/>
    <n v="48"/>
  </r>
  <r>
    <s v="TMA21"/>
    <s v="Overseas Same-Day Trips to Ireland by Non-Residents"/>
    <s v="XB"/>
    <s v="Great Britain"/>
    <s v="-"/>
    <s v="All reasons for journey"/>
    <s v="2016"/>
    <s v="2016"/>
    <s v="%"/>
    <n v="46"/>
  </r>
  <r>
    <s v="TMA21"/>
    <s v="Overseas Same-Day Trips to Ireland by Non-Residents"/>
    <s v="XB"/>
    <s v="Great Britain"/>
    <s v="-"/>
    <s v="All reasons for journey"/>
    <s v="2017"/>
    <s v="2017"/>
    <s v="%"/>
    <n v="41"/>
  </r>
  <r>
    <s v="TMA21"/>
    <s v="Overseas Same-Day Trips to Ireland by Non-Residents"/>
    <s v="XB"/>
    <s v="Great Britain"/>
    <s v="-"/>
    <s v="All reasons for journey"/>
    <s v="2018"/>
    <s v="2018"/>
    <s v="%"/>
    <n v="38"/>
  </r>
  <r>
    <s v="TMA21"/>
    <s v="Overseas Same-Day Trips to Ireland by Non-Residents"/>
    <s v="XB"/>
    <s v="Great Britain"/>
    <s v="-"/>
    <s v="All reasons for journey"/>
    <s v="2019"/>
    <s v="2019"/>
    <s v="%"/>
    <n v="36"/>
  </r>
  <r>
    <s v="TMA21"/>
    <s v="Overseas Same-Day Trips to Ireland by Non-Residents"/>
    <s v="XB"/>
    <s v="Great Britain"/>
    <s v="1"/>
    <s v="Holiday/leisure/recreation"/>
    <s v="2009"/>
    <s v="2009"/>
    <s v="%"/>
    <n v="47"/>
  </r>
  <r>
    <s v="TMA21"/>
    <s v="Overseas Same-Day Trips to Ireland by Non-Residents"/>
    <s v="XB"/>
    <s v="Great Britain"/>
    <s v="1"/>
    <s v="Holiday/leisure/recreation"/>
    <s v="2010"/>
    <s v="2010"/>
    <s v="%"/>
    <n v="49"/>
  </r>
  <r>
    <s v="TMA21"/>
    <s v="Overseas Same-Day Trips to Ireland by Non-Residents"/>
    <s v="XB"/>
    <s v="Great Britain"/>
    <s v="1"/>
    <s v="Holiday/leisure/recreation"/>
    <s v="2011"/>
    <s v="2011"/>
    <s v="%"/>
    <n v="47"/>
  </r>
  <r>
    <s v="TMA21"/>
    <s v="Overseas Same-Day Trips to Ireland by Non-Residents"/>
    <s v="XB"/>
    <s v="Great Britain"/>
    <s v="1"/>
    <s v="Holiday/leisure/recreation"/>
    <s v="2012"/>
    <s v="2012"/>
    <s v="%"/>
    <n v="43"/>
  </r>
  <r>
    <s v="TMA21"/>
    <s v="Overseas Same-Day Trips to Ireland by Non-Residents"/>
    <s v="XB"/>
    <s v="Great Britain"/>
    <s v="1"/>
    <s v="Holiday/leisure/recreation"/>
    <s v="2013"/>
    <s v="2013"/>
    <s v="%"/>
    <n v="45"/>
  </r>
  <r>
    <s v="TMA21"/>
    <s v="Overseas Same-Day Trips to Ireland by Non-Residents"/>
    <s v="XB"/>
    <s v="Great Britain"/>
    <s v="1"/>
    <s v="Holiday/leisure/recreation"/>
    <s v="2014"/>
    <s v="2014"/>
    <s v="%"/>
    <n v="44"/>
  </r>
  <r>
    <s v="TMA21"/>
    <s v="Overseas Same-Day Trips to Ireland by Non-Residents"/>
    <s v="XB"/>
    <s v="Great Britain"/>
    <s v="1"/>
    <s v="Holiday/leisure/recreation"/>
    <s v="2015"/>
    <s v="2015"/>
    <s v="%"/>
    <n v="43"/>
  </r>
  <r>
    <s v="TMA21"/>
    <s v="Overseas Same-Day Trips to Ireland by Non-Residents"/>
    <s v="XB"/>
    <s v="Great Britain"/>
    <s v="1"/>
    <s v="Holiday/leisure/recreation"/>
    <s v="2016"/>
    <s v="2016"/>
    <s v="%"/>
    <n v="47"/>
  </r>
  <r>
    <s v="TMA21"/>
    <s v="Overseas Same-Day Trips to Ireland by Non-Residents"/>
    <s v="XB"/>
    <s v="Great Britain"/>
    <s v="1"/>
    <s v="Holiday/leisure/recreation"/>
    <s v="2017"/>
    <s v="2017"/>
    <s v="%"/>
    <n v="44"/>
  </r>
  <r>
    <s v="TMA21"/>
    <s v="Overseas Same-Day Trips to Ireland by Non-Residents"/>
    <s v="XB"/>
    <s v="Great Britain"/>
    <s v="1"/>
    <s v="Holiday/leisure/recreation"/>
    <s v="2018"/>
    <s v="2018"/>
    <s v="%"/>
    <n v="39"/>
  </r>
  <r>
    <s v="TMA21"/>
    <s v="Overseas Same-Day Trips to Ireland by Non-Residents"/>
    <s v="XB"/>
    <s v="Great Britain"/>
    <s v="1"/>
    <s v="Holiday/leisure/recreation"/>
    <s v="2019"/>
    <s v="2019"/>
    <s v="%"/>
    <n v="27"/>
  </r>
  <r>
    <s v="TMA21"/>
    <s v="Overseas Same-Day Trips to Ireland by Non-Residents"/>
    <s v="XB"/>
    <s v="Great Britain"/>
    <s v="2"/>
    <s v="Visit to friends/relatives"/>
    <s v="2009"/>
    <s v="2009"/>
    <s v="%"/>
    <n v="47"/>
  </r>
  <r>
    <s v="TMA21"/>
    <s v="Overseas Same-Day Trips to Ireland by Non-Residents"/>
    <s v="XB"/>
    <s v="Great Britain"/>
    <s v="2"/>
    <s v="Visit to friends/relatives"/>
    <s v="2010"/>
    <s v="2010"/>
    <s v="%"/>
    <n v="58"/>
  </r>
  <r>
    <s v="TMA21"/>
    <s v="Overseas Same-Day Trips to Ireland by Non-Residents"/>
    <s v="XB"/>
    <s v="Great Britain"/>
    <s v="2"/>
    <s v="Visit to friends/relatives"/>
    <s v="2011"/>
    <s v="2011"/>
    <s v="%"/>
    <n v="56"/>
  </r>
  <r>
    <s v="TMA21"/>
    <s v="Overseas Same-Day Trips to Ireland by Non-Residents"/>
    <s v="XB"/>
    <s v="Great Britain"/>
    <s v="2"/>
    <s v="Visit to friends/relatives"/>
    <s v="2012"/>
    <s v="2012"/>
    <s v="%"/>
    <n v="60"/>
  </r>
  <r>
    <s v="TMA21"/>
    <s v="Overseas Same-Day Trips to Ireland by Non-Residents"/>
    <s v="XB"/>
    <s v="Great Britain"/>
    <s v="2"/>
    <s v="Visit to friends/relatives"/>
    <s v="2013"/>
    <s v="2013"/>
    <s v="%"/>
    <n v="58"/>
  </r>
  <r>
    <s v="TMA21"/>
    <s v="Overseas Same-Day Trips to Ireland by Non-Residents"/>
    <s v="XB"/>
    <s v="Great Britain"/>
    <s v="2"/>
    <s v="Visit to friends/relatives"/>
    <s v="2014"/>
    <s v="2014"/>
    <s v="%"/>
    <n v="59"/>
  </r>
  <r>
    <s v="TMA21"/>
    <s v="Overseas Same-Day Trips to Ireland by Non-Residents"/>
    <s v="XB"/>
    <s v="Great Britain"/>
    <s v="2"/>
    <s v="Visit to friends/relatives"/>
    <s v="2015"/>
    <s v="2015"/>
    <s v="%"/>
    <n v="52"/>
  </r>
  <r>
    <s v="TMA21"/>
    <s v="Overseas Same-Day Trips to Ireland by Non-Residents"/>
    <s v="XB"/>
    <s v="Great Britain"/>
    <s v="2"/>
    <s v="Visit to friends/relatives"/>
    <s v="2016"/>
    <s v="2016"/>
    <s v="%"/>
    <n v="52"/>
  </r>
  <r>
    <s v="TMA21"/>
    <s v="Overseas Same-Day Trips to Ireland by Non-Residents"/>
    <s v="XB"/>
    <s v="Great Britain"/>
    <s v="2"/>
    <s v="Visit to friends/relatives"/>
    <s v="2017"/>
    <s v="2017"/>
    <s v="%"/>
    <n v="44"/>
  </r>
  <r>
    <s v="TMA21"/>
    <s v="Overseas Same-Day Trips to Ireland by Non-Residents"/>
    <s v="XB"/>
    <s v="Great Britain"/>
    <s v="2"/>
    <s v="Visit to friends/relatives"/>
    <s v="2018"/>
    <s v="2018"/>
    <s v="%"/>
    <n v="49"/>
  </r>
  <r>
    <s v="TMA21"/>
    <s v="Overseas Same-Day Trips to Ireland by Non-Residents"/>
    <s v="XB"/>
    <s v="Great Britain"/>
    <s v="2"/>
    <s v="Visit to friends/relatives"/>
    <s v="2019"/>
    <s v="2019"/>
    <s v="%"/>
    <n v="43"/>
  </r>
  <r>
    <s v="TMA21"/>
    <s v="Overseas Same-Day Trips to Ireland by Non-Residents"/>
    <s v="XB"/>
    <s v="Great Britain"/>
    <s v="3"/>
    <s v="Business"/>
    <s v="2009"/>
    <s v="2009"/>
    <s v="%"/>
    <n v="81"/>
  </r>
  <r>
    <s v="TMA21"/>
    <s v="Overseas Same-Day Trips to Ireland by Non-Residents"/>
    <s v="XB"/>
    <s v="Great Britain"/>
    <s v="3"/>
    <s v="Business"/>
    <s v="2010"/>
    <s v="2010"/>
    <s v="%"/>
    <n v="84"/>
  </r>
  <r>
    <s v="TMA21"/>
    <s v="Overseas Same-Day Trips to Ireland by Non-Residents"/>
    <s v="XB"/>
    <s v="Great Britain"/>
    <s v="3"/>
    <s v="Business"/>
    <s v="2011"/>
    <s v="2011"/>
    <s v="%"/>
    <n v="83"/>
  </r>
  <r>
    <s v="TMA21"/>
    <s v="Overseas Same-Day Trips to Ireland by Non-Residents"/>
    <s v="XB"/>
    <s v="Great Britain"/>
    <s v="3"/>
    <s v="Business"/>
    <s v="2012"/>
    <s v="2012"/>
    <s v="%"/>
    <n v="82"/>
  </r>
  <r>
    <s v="TMA21"/>
    <s v="Overseas Same-Day Trips to Ireland by Non-Residents"/>
    <s v="XB"/>
    <s v="Great Britain"/>
    <s v="3"/>
    <s v="Business"/>
    <s v="2013"/>
    <s v="2013"/>
    <s v="%"/>
    <n v="82"/>
  </r>
  <r>
    <s v="TMA21"/>
    <s v="Overseas Same-Day Trips to Ireland by Non-Residents"/>
    <s v="XB"/>
    <s v="Great Britain"/>
    <s v="3"/>
    <s v="Business"/>
    <s v="2014"/>
    <s v="2014"/>
    <s v="%"/>
    <n v="82"/>
  </r>
  <r>
    <s v="TMA21"/>
    <s v="Overseas Same-Day Trips to Ireland by Non-Residents"/>
    <s v="XB"/>
    <s v="Great Britain"/>
    <s v="3"/>
    <s v="Business"/>
    <s v="2015"/>
    <s v="2015"/>
    <s v="%"/>
    <n v="83"/>
  </r>
  <r>
    <s v="TMA21"/>
    <s v="Overseas Same-Day Trips to Ireland by Non-Residents"/>
    <s v="XB"/>
    <s v="Great Britain"/>
    <s v="3"/>
    <s v="Business"/>
    <s v="2016"/>
    <s v="2016"/>
    <s v="%"/>
    <n v="81"/>
  </r>
  <r>
    <s v="TMA21"/>
    <s v="Overseas Same-Day Trips to Ireland by Non-Residents"/>
    <s v="XB"/>
    <s v="Great Britain"/>
    <s v="3"/>
    <s v="Business"/>
    <s v="2017"/>
    <s v="2017"/>
    <s v="%"/>
    <n v="77"/>
  </r>
  <r>
    <s v="TMA21"/>
    <s v="Overseas Same-Day Trips to Ireland by Non-Residents"/>
    <s v="XB"/>
    <s v="Great Britain"/>
    <s v="3"/>
    <s v="Business"/>
    <s v="2018"/>
    <s v="2018"/>
    <s v="%"/>
    <n v="75"/>
  </r>
  <r>
    <s v="TMA21"/>
    <s v="Overseas Same-Day Trips to Ireland by Non-Residents"/>
    <s v="XB"/>
    <s v="Great Britain"/>
    <s v="3"/>
    <s v="Business"/>
    <s v="2019"/>
    <s v="2019"/>
    <s v="%"/>
    <n v="76"/>
  </r>
  <r>
    <s v="TMA21"/>
    <s v="Overseas Same-Day Trips to Ireland by Non-Residents"/>
    <s v="XB"/>
    <s v="Great Britain"/>
    <s v="4"/>
    <s v="Other reason for journey"/>
    <s v="2009"/>
    <s v="2009"/>
    <s v="%"/>
    <n v="18"/>
  </r>
  <r>
    <s v="TMA21"/>
    <s v="Overseas Same-Day Trips to Ireland by Non-Residents"/>
    <s v="XB"/>
    <s v="Great Britain"/>
    <s v="4"/>
    <s v="Other reason for journey"/>
    <s v="2010"/>
    <s v="2010"/>
    <s v="%"/>
    <n v="24"/>
  </r>
  <r>
    <s v="TMA21"/>
    <s v="Overseas Same-Day Trips to Ireland by Non-Residents"/>
    <s v="XB"/>
    <s v="Great Britain"/>
    <s v="4"/>
    <s v="Other reason for journey"/>
    <s v="2011"/>
    <s v="2011"/>
    <s v="%"/>
    <n v="26"/>
  </r>
  <r>
    <s v="TMA21"/>
    <s v="Overseas Same-Day Trips to Ireland by Non-Residents"/>
    <s v="XB"/>
    <s v="Great Britain"/>
    <s v="4"/>
    <s v="Other reason for journey"/>
    <s v="2012"/>
    <s v="2012"/>
    <s v="%"/>
    <n v="31"/>
  </r>
  <r>
    <s v="TMA21"/>
    <s v="Overseas Same-Day Trips to Ireland by Non-Residents"/>
    <s v="XB"/>
    <s v="Great Britain"/>
    <s v="4"/>
    <s v="Other reason for journey"/>
    <s v="2013"/>
    <s v="2013"/>
    <s v="%"/>
    <n v="30"/>
  </r>
  <r>
    <s v="TMA21"/>
    <s v="Overseas Same-Day Trips to Ireland by Non-Residents"/>
    <s v="XB"/>
    <s v="Great Britain"/>
    <s v="4"/>
    <s v="Other reason for journey"/>
    <s v="2014"/>
    <s v="2014"/>
    <s v="%"/>
    <n v="34"/>
  </r>
  <r>
    <s v="TMA21"/>
    <s v="Overseas Same-Day Trips to Ireland by Non-Residents"/>
    <s v="XB"/>
    <s v="Great Britain"/>
    <s v="4"/>
    <s v="Other reason for journey"/>
    <s v="2015"/>
    <s v="2015"/>
    <s v="%"/>
    <n v="36"/>
  </r>
  <r>
    <s v="TMA21"/>
    <s v="Overseas Same-Day Trips to Ireland by Non-Residents"/>
    <s v="XB"/>
    <s v="Great Britain"/>
    <s v="4"/>
    <s v="Other reason for journey"/>
    <s v="2016"/>
    <s v="2016"/>
    <s v="%"/>
    <n v="34"/>
  </r>
  <r>
    <s v="TMA21"/>
    <s v="Overseas Same-Day Trips to Ireland by Non-Residents"/>
    <s v="XB"/>
    <s v="Great Britain"/>
    <s v="4"/>
    <s v="Other reason for journey"/>
    <s v="2017"/>
    <s v="2017"/>
    <s v="%"/>
    <n v="30"/>
  </r>
  <r>
    <s v="TMA21"/>
    <s v="Overseas Same-Day Trips to Ireland by Non-Residents"/>
    <s v="XB"/>
    <s v="Great Britain"/>
    <s v="4"/>
    <s v="Other reason for journey"/>
    <s v="2018"/>
    <s v="2018"/>
    <s v="%"/>
    <n v="28"/>
  </r>
  <r>
    <s v="TMA21"/>
    <s v="Overseas Same-Day Trips to Ireland by Non-Residents"/>
    <s v="XB"/>
    <s v="Great Britain"/>
    <s v="4"/>
    <s v="Other reason for journey"/>
    <s v="2019"/>
    <s v="2019"/>
    <s v="%"/>
    <n v="29"/>
  </r>
  <r>
    <s v="TMA21"/>
    <s v="Overseas Same-Day Trips to Ireland by Non-Residents"/>
    <s v="ZZEURQ13"/>
    <s v="Other Europe (23)"/>
    <s v="-"/>
    <s v="All reasons for journey"/>
    <s v="2009"/>
    <s v="2009"/>
    <s v="%"/>
    <n v="24"/>
  </r>
  <r>
    <s v="TMA21"/>
    <s v="Overseas Same-Day Trips to Ireland by Non-Residents"/>
    <s v="ZZEURQ13"/>
    <s v="Other Europe (23)"/>
    <s v="-"/>
    <s v="All reasons for journey"/>
    <s v="2010"/>
    <s v="2010"/>
    <s v="%"/>
    <n v="23"/>
  </r>
  <r>
    <s v="TMA21"/>
    <s v="Overseas Same-Day Trips to Ireland by Non-Residents"/>
    <s v="ZZEURQ13"/>
    <s v="Other Europe (23)"/>
    <s v="-"/>
    <s v="All reasons for journey"/>
    <s v="2011"/>
    <s v="2011"/>
    <s v="%"/>
    <n v="23"/>
  </r>
  <r>
    <s v="TMA21"/>
    <s v="Overseas Same-Day Trips to Ireland by Non-Residents"/>
    <s v="ZZEURQ13"/>
    <s v="Other Europe (23)"/>
    <s v="-"/>
    <s v="All reasons for journey"/>
    <s v="2012"/>
    <s v="2012"/>
    <s v="%"/>
    <n v="24"/>
  </r>
  <r>
    <s v="TMA21"/>
    <s v="Overseas Same-Day Trips to Ireland by Non-Residents"/>
    <s v="ZZEURQ13"/>
    <s v="Other Europe (23)"/>
    <s v="-"/>
    <s v="All reasons for journey"/>
    <s v="2013"/>
    <s v="2013"/>
    <s v="%"/>
    <n v="22"/>
  </r>
  <r>
    <s v="TMA21"/>
    <s v="Overseas Same-Day Trips to Ireland by Non-Residents"/>
    <s v="ZZEURQ13"/>
    <s v="Other Europe (23)"/>
    <s v="-"/>
    <s v="All reasons for journey"/>
    <s v="2014"/>
    <s v="2014"/>
    <s v="%"/>
    <n v="21"/>
  </r>
  <r>
    <s v="TMA21"/>
    <s v="Overseas Same-Day Trips to Ireland by Non-Residents"/>
    <s v="ZZEURQ13"/>
    <s v="Other Europe (23)"/>
    <s v="-"/>
    <s v="All reasons for journey"/>
    <s v="2015"/>
    <s v="2015"/>
    <s v="%"/>
    <n v="20"/>
  </r>
  <r>
    <s v="TMA21"/>
    <s v="Overseas Same-Day Trips to Ireland by Non-Residents"/>
    <s v="ZZEURQ13"/>
    <s v="Other Europe (23)"/>
    <s v="-"/>
    <s v="All reasons for journey"/>
    <s v="2016"/>
    <s v="2016"/>
    <s v="%"/>
    <n v="19"/>
  </r>
  <r>
    <s v="TMA21"/>
    <s v="Overseas Same-Day Trips to Ireland by Non-Residents"/>
    <s v="ZZEURQ13"/>
    <s v="Other Europe (23)"/>
    <s v="-"/>
    <s v="All reasons for journey"/>
    <s v="2017"/>
    <s v="2017"/>
    <s v="%"/>
    <n v="21"/>
  </r>
  <r>
    <s v="TMA21"/>
    <s v="Overseas Same-Day Trips to Ireland by Non-Residents"/>
    <s v="ZZEURQ13"/>
    <s v="Other Europe (23)"/>
    <s v="-"/>
    <s v="All reasons for journey"/>
    <s v="2018"/>
    <s v="2018"/>
    <s v="%"/>
    <n v="25"/>
  </r>
  <r>
    <s v="TMA21"/>
    <s v="Overseas Same-Day Trips to Ireland by Non-Residents"/>
    <s v="ZZEURQ13"/>
    <s v="Other Europe (23)"/>
    <s v="-"/>
    <s v="All reasons for journey"/>
    <s v="2019"/>
    <s v="2019"/>
    <s v="%"/>
    <n v="23"/>
  </r>
  <r>
    <s v="TMA21"/>
    <s v="Overseas Same-Day Trips to Ireland by Non-Residents"/>
    <s v="ZZEURQ13"/>
    <s v="Other Europe (23)"/>
    <s v="1"/>
    <s v="Holiday/leisure/recreation"/>
    <s v="2009"/>
    <s v="2009"/>
    <s v="%"/>
    <n v="23"/>
  </r>
  <r>
    <s v="TMA21"/>
    <s v="Overseas Same-Day Trips to Ireland by Non-Residents"/>
    <s v="ZZEURQ13"/>
    <s v="Other Europe (23)"/>
    <s v="1"/>
    <s v="Holiday/leisure/recreation"/>
    <s v="2010"/>
    <s v="2010"/>
    <s v="%"/>
    <n v="26"/>
  </r>
  <r>
    <s v="TMA21"/>
    <s v="Overseas Same-Day Trips to Ireland by Non-Residents"/>
    <s v="ZZEURQ13"/>
    <s v="Other Europe (23)"/>
    <s v="1"/>
    <s v="Holiday/leisure/recreation"/>
    <s v="2011"/>
    <s v="2011"/>
    <s v="%"/>
    <n v="24"/>
  </r>
  <r>
    <s v="TMA21"/>
    <s v="Overseas Same-Day Trips to Ireland by Non-Residents"/>
    <s v="ZZEURQ13"/>
    <s v="Other Europe (23)"/>
    <s v="1"/>
    <s v="Holiday/leisure/recreation"/>
    <s v="2012"/>
    <s v="2012"/>
    <s v="%"/>
    <n v="22"/>
  </r>
  <r>
    <s v="TMA21"/>
    <s v="Overseas Same-Day Trips to Ireland by Non-Residents"/>
    <s v="ZZEURQ13"/>
    <s v="Other Europe (23)"/>
    <s v="1"/>
    <s v="Holiday/leisure/recreation"/>
    <s v="2013"/>
    <s v="2013"/>
    <s v="%"/>
    <n v="17"/>
  </r>
  <r>
    <s v="TMA21"/>
    <s v="Overseas Same-Day Trips to Ireland by Non-Residents"/>
    <s v="ZZEURQ13"/>
    <s v="Other Europe (23)"/>
    <s v="1"/>
    <s v="Holiday/leisure/recreation"/>
    <s v="2014"/>
    <s v="2014"/>
    <s v="%"/>
    <n v="15"/>
  </r>
  <r>
    <s v="TMA21"/>
    <s v="Overseas Same-Day Trips to Ireland by Non-Residents"/>
    <s v="ZZEURQ13"/>
    <s v="Other Europe (23)"/>
    <s v="1"/>
    <s v="Holiday/leisure/recreation"/>
    <s v="2015"/>
    <s v="2015"/>
    <s v="%"/>
    <n v="15"/>
  </r>
  <r>
    <s v="TMA21"/>
    <s v="Overseas Same-Day Trips to Ireland by Non-Residents"/>
    <s v="ZZEURQ13"/>
    <s v="Other Europe (23)"/>
    <s v="1"/>
    <s v="Holiday/leisure/recreation"/>
    <s v="2016"/>
    <s v="2016"/>
    <s v="%"/>
    <n v="16"/>
  </r>
  <r>
    <s v="TMA21"/>
    <s v="Overseas Same-Day Trips to Ireland by Non-Residents"/>
    <s v="ZZEURQ13"/>
    <s v="Other Europe (23)"/>
    <s v="1"/>
    <s v="Holiday/leisure/recreation"/>
    <s v="2017"/>
    <s v="2017"/>
    <s v="%"/>
    <n v="19"/>
  </r>
  <r>
    <s v="TMA21"/>
    <s v="Overseas Same-Day Trips to Ireland by Non-Residents"/>
    <s v="ZZEURQ13"/>
    <s v="Other Europe (23)"/>
    <s v="1"/>
    <s v="Holiday/leisure/recreation"/>
    <s v="2018"/>
    <s v="2018"/>
    <s v="%"/>
    <n v="19"/>
  </r>
  <r>
    <s v="TMA21"/>
    <s v="Overseas Same-Day Trips to Ireland by Non-Residents"/>
    <s v="ZZEURQ13"/>
    <s v="Other Europe (23)"/>
    <s v="1"/>
    <s v="Holiday/leisure/recreation"/>
    <s v="2019"/>
    <s v="2019"/>
    <s v="%"/>
    <n v="19"/>
  </r>
  <r>
    <s v="TMA21"/>
    <s v="Overseas Same-Day Trips to Ireland by Non-Residents"/>
    <s v="ZZEURQ13"/>
    <s v="Other Europe (23)"/>
    <s v="2"/>
    <s v="Visit to friends/relatives"/>
    <s v="2009"/>
    <s v="2009"/>
    <s v="%"/>
    <n v="28"/>
  </r>
  <r>
    <s v="TMA21"/>
    <s v="Overseas Same-Day Trips to Ireland by Non-Residents"/>
    <s v="ZZEURQ13"/>
    <s v="Other Europe (23)"/>
    <s v="2"/>
    <s v="Visit to friends/relatives"/>
    <s v="2010"/>
    <s v="2010"/>
    <s v="%"/>
    <n v="22"/>
  </r>
  <r>
    <s v="TMA21"/>
    <s v="Overseas Same-Day Trips to Ireland by Non-Residents"/>
    <s v="ZZEURQ13"/>
    <s v="Other Europe (23)"/>
    <s v="2"/>
    <s v="Visit to friends/relatives"/>
    <s v="2011"/>
    <s v="2011"/>
    <s v="%"/>
    <n v="30"/>
  </r>
  <r>
    <s v="TMA21"/>
    <s v="Overseas Same-Day Trips to Ireland by Non-Residents"/>
    <s v="ZZEURQ13"/>
    <s v="Other Europe (23)"/>
    <s v="2"/>
    <s v="Visit to friends/relatives"/>
    <s v="2012"/>
    <s v="2012"/>
    <s v="%"/>
    <n v="24"/>
  </r>
  <r>
    <s v="TMA21"/>
    <s v="Overseas Same-Day Trips to Ireland by Non-Residents"/>
    <s v="ZZEURQ13"/>
    <s v="Other Europe (23)"/>
    <s v="2"/>
    <s v="Visit to friends/relatives"/>
    <s v="2013"/>
    <s v="2013"/>
    <s v="%"/>
    <n v="22"/>
  </r>
  <r>
    <s v="TMA21"/>
    <s v="Overseas Same-Day Trips to Ireland by Non-Residents"/>
    <s v="ZZEURQ13"/>
    <s v="Other Europe (23)"/>
    <s v="2"/>
    <s v="Visit to friends/relatives"/>
    <s v="2014"/>
    <s v="2014"/>
    <s v="%"/>
    <n v="16"/>
  </r>
  <r>
    <s v="TMA21"/>
    <s v="Overseas Same-Day Trips to Ireland by Non-Residents"/>
    <s v="ZZEURQ13"/>
    <s v="Other Europe (23)"/>
    <s v="2"/>
    <s v="Visit to friends/relatives"/>
    <s v="2015"/>
    <s v="2015"/>
    <s v="%"/>
    <n v="20"/>
  </r>
  <r>
    <s v="TMA21"/>
    <s v="Overseas Same-Day Trips to Ireland by Non-Residents"/>
    <s v="ZZEURQ13"/>
    <s v="Other Europe (23)"/>
    <s v="2"/>
    <s v="Visit to friends/relatives"/>
    <s v="2016"/>
    <s v="2016"/>
    <s v="%"/>
    <n v="20"/>
  </r>
  <r>
    <s v="TMA21"/>
    <s v="Overseas Same-Day Trips to Ireland by Non-Residents"/>
    <s v="ZZEURQ13"/>
    <s v="Other Europe (23)"/>
    <s v="2"/>
    <s v="Visit to friends/relatives"/>
    <s v="2017"/>
    <s v="2017"/>
    <s v="%"/>
    <n v="18"/>
  </r>
  <r>
    <s v="TMA21"/>
    <s v="Overseas Same-Day Trips to Ireland by Non-Residents"/>
    <s v="ZZEURQ13"/>
    <s v="Other Europe (23)"/>
    <s v="2"/>
    <s v="Visit to friends/relatives"/>
    <s v="2018"/>
    <s v="2018"/>
    <s v="%"/>
    <n v="16"/>
  </r>
  <r>
    <s v="TMA21"/>
    <s v="Overseas Same-Day Trips to Ireland by Non-Residents"/>
    <s v="ZZEURQ13"/>
    <s v="Other Europe (23)"/>
    <s v="2"/>
    <s v="Visit to friends/relatives"/>
    <s v="2019"/>
    <s v="2019"/>
    <s v="%"/>
    <n v="17"/>
  </r>
  <r>
    <s v="TMA21"/>
    <s v="Overseas Same-Day Trips to Ireland by Non-Residents"/>
    <s v="ZZEURQ13"/>
    <s v="Other Europe (23)"/>
    <s v="3"/>
    <s v="Business"/>
    <s v="2009"/>
    <s v="2009"/>
    <s v="%"/>
    <n v="15"/>
  </r>
  <r>
    <s v="TMA21"/>
    <s v="Overseas Same-Day Trips to Ireland by Non-Residents"/>
    <s v="ZZEURQ13"/>
    <s v="Other Europe (23)"/>
    <s v="3"/>
    <s v="Business"/>
    <s v="2010"/>
    <s v="2010"/>
    <s v="%"/>
    <n v="13"/>
  </r>
  <r>
    <s v="TMA21"/>
    <s v="Overseas Same-Day Trips to Ireland by Non-Residents"/>
    <s v="ZZEURQ13"/>
    <s v="Other Europe (23)"/>
    <s v="3"/>
    <s v="Business"/>
    <s v="2011"/>
    <s v="2011"/>
    <s v="%"/>
    <n v="13"/>
  </r>
  <r>
    <s v="TMA21"/>
    <s v="Overseas Same-Day Trips to Ireland by Non-Residents"/>
    <s v="ZZEURQ13"/>
    <s v="Other Europe (23)"/>
    <s v="3"/>
    <s v="Business"/>
    <s v="2012"/>
    <s v="2012"/>
    <s v="%"/>
    <n v="15"/>
  </r>
  <r>
    <s v="TMA21"/>
    <s v="Overseas Same-Day Trips to Ireland by Non-Residents"/>
    <s v="ZZEURQ13"/>
    <s v="Other Europe (23)"/>
    <s v="3"/>
    <s v="Business"/>
    <s v="2013"/>
    <s v="2013"/>
    <s v="%"/>
    <n v="13"/>
  </r>
  <r>
    <s v="TMA21"/>
    <s v="Overseas Same-Day Trips to Ireland by Non-Residents"/>
    <s v="ZZEURQ13"/>
    <s v="Other Europe (23)"/>
    <s v="3"/>
    <s v="Business"/>
    <s v="2014"/>
    <s v="2014"/>
    <s v="%"/>
    <n v="12"/>
  </r>
  <r>
    <s v="TMA21"/>
    <s v="Overseas Same-Day Trips to Ireland by Non-Residents"/>
    <s v="ZZEURQ13"/>
    <s v="Other Europe (23)"/>
    <s v="3"/>
    <s v="Business"/>
    <s v="2015"/>
    <s v="2015"/>
    <s v="%"/>
    <n v="12"/>
  </r>
  <r>
    <s v="TMA21"/>
    <s v="Overseas Same-Day Trips to Ireland by Non-Residents"/>
    <s v="ZZEURQ13"/>
    <s v="Other Europe (23)"/>
    <s v="3"/>
    <s v="Business"/>
    <s v="2016"/>
    <s v="2016"/>
    <s v="%"/>
    <n v="12"/>
  </r>
  <r>
    <s v="TMA21"/>
    <s v="Overseas Same-Day Trips to Ireland by Non-Residents"/>
    <s v="ZZEURQ13"/>
    <s v="Other Europe (23)"/>
    <s v="3"/>
    <s v="Business"/>
    <s v="2017"/>
    <s v="2017"/>
    <s v="%"/>
    <n v="14"/>
  </r>
  <r>
    <s v="TMA21"/>
    <s v="Overseas Same-Day Trips to Ireland by Non-Residents"/>
    <s v="ZZEURQ13"/>
    <s v="Other Europe (23)"/>
    <s v="3"/>
    <s v="Business"/>
    <s v="2018"/>
    <s v="2018"/>
    <s v="%"/>
    <n v="15"/>
  </r>
  <r>
    <s v="TMA21"/>
    <s v="Overseas Same-Day Trips to Ireland by Non-Residents"/>
    <s v="ZZEURQ13"/>
    <s v="Other Europe (23)"/>
    <s v="3"/>
    <s v="Business"/>
    <s v="2019"/>
    <s v="2019"/>
    <s v="%"/>
    <n v="15"/>
  </r>
  <r>
    <s v="TMA21"/>
    <s v="Overseas Same-Day Trips to Ireland by Non-Residents"/>
    <s v="ZZEURQ13"/>
    <s v="Other Europe (23)"/>
    <s v="4"/>
    <s v="Other reason for journey"/>
    <s v="2009"/>
    <s v="2009"/>
    <s v="%"/>
    <n v="39"/>
  </r>
  <r>
    <s v="TMA21"/>
    <s v="Overseas Same-Day Trips to Ireland by Non-Residents"/>
    <s v="ZZEURQ13"/>
    <s v="Other Europe (23)"/>
    <s v="4"/>
    <s v="Other reason for journey"/>
    <s v="2010"/>
    <s v="2010"/>
    <s v="%"/>
    <n v="35"/>
  </r>
  <r>
    <s v="TMA21"/>
    <s v="Overseas Same-Day Trips to Ireland by Non-Residents"/>
    <s v="ZZEURQ13"/>
    <s v="Other Europe (23)"/>
    <s v="4"/>
    <s v="Other reason for journey"/>
    <s v="2011"/>
    <s v="2011"/>
    <s v="%"/>
    <n v="31"/>
  </r>
  <r>
    <s v="TMA21"/>
    <s v="Overseas Same-Day Trips to Ireland by Non-Residents"/>
    <s v="ZZEURQ13"/>
    <s v="Other Europe (23)"/>
    <s v="4"/>
    <s v="Other reason for journey"/>
    <s v="2012"/>
    <s v="2012"/>
    <s v="%"/>
    <n v="31"/>
  </r>
  <r>
    <s v="TMA21"/>
    <s v="Overseas Same-Day Trips to Ireland by Non-Residents"/>
    <s v="ZZEURQ13"/>
    <s v="Other Europe (23)"/>
    <s v="4"/>
    <s v="Other reason for journey"/>
    <s v="2013"/>
    <s v="2013"/>
    <s v="%"/>
    <n v="28"/>
  </r>
  <r>
    <s v="TMA21"/>
    <s v="Overseas Same-Day Trips to Ireland by Non-Residents"/>
    <s v="ZZEURQ13"/>
    <s v="Other Europe (23)"/>
    <s v="4"/>
    <s v="Other reason for journey"/>
    <s v="2014"/>
    <s v="2014"/>
    <s v="%"/>
    <n v="26"/>
  </r>
  <r>
    <s v="TMA21"/>
    <s v="Overseas Same-Day Trips to Ireland by Non-Residents"/>
    <s v="ZZEURQ13"/>
    <s v="Other Europe (23)"/>
    <s v="4"/>
    <s v="Other reason for journey"/>
    <s v="2015"/>
    <s v="2015"/>
    <s v="%"/>
    <n v="24"/>
  </r>
  <r>
    <s v="TMA21"/>
    <s v="Overseas Same-Day Trips to Ireland by Non-Residents"/>
    <s v="ZZEURQ13"/>
    <s v="Other Europe (23)"/>
    <s v="4"/>
    <s v="Other reason for journey"/>
    <s v="2016"/>
    <s v="2016"/>
    <s v="%"/>
    <n v="22"/>
  </r>
  <r>
    <s v="TMA21"/>
    <s v="Overseas Same-Day Trips to Ireland by Non-Residents"/>
    <s v="ZZEURQ13"/>
    <s v="Other Europe (23)"/>
    <s v="4"/>
    <s v="Other reason for journey"/>
    <s v="2017"/>
    <s v="2017"/>
    <s v="%"/>
    <n v="23"/>
  </r>
  <r>
    <s v="TMA21"/>
    <s v="Overseas Same-Day Trips to Ireland by Non-Residents"/>
    <s v="ZZEURQ13"/>
    <s v="Other Europe (23)"/>
    <s v="4"/>
    <s v="Other reason for journey"/>
    <s v="2018"/>
    <s v="2018"/>
    <s v="%"/>
    <n v="29"/>
  </r>
  <r>
    <s v="TMA21"/>
    <s v="Overseas Same-Day Trips to Ireland by Non-Residents"/>
    <s v="ZZEURQ13"/>
    <s v="Other Europe (23)"/>
    <s v="4"/>
    <s v="Other reason for journey"/>
    <s v="2019"/>
    <s v="2019"/>
    <s v="%"/>
    <n v="26"/>
  </r>
  <r>
    <s v="TMA21"/>
    <s v="Overseas Same-Day Trips to Ireland by Non-Residents"/>
    <s v="ZZWORX25"/>
    <s v="Other countries (25)"/>
    <s v="-"/>
    <s v="All reasons for journey"/>
    <s v="2009"/>
    <s v="2009"/>
    <s v="%"/>
    <n v="22"/>
  </r>
  <r>
    <s v="TMA21"/>
    <s v="Overseas Same-Day Trips to Ireland by Non-Residents"/>
    <s v="ZZWORX25"/>
    <s v="Other countries (25)"/>
    <s v="-"/>
    <s v="All reasons for journey"/>
    <s v="2010"/>
    <s v="2010"/>
    <s v="%"/>
    <n v="21"/>
  </r>
  <r>
    <s v="TMA21"/>
    <s v="Overseas Same-Day Trips to Ireland by Non-Residents"/>
    <s v="ZZWORX25"/>
    <s v="Other countries (25)"/>
    <s v="-"/>
    <s v="All reasons for journey"/>
    <s v="2011"/>
    <s v="2011"/>
    <s v="%"/>
    <n v="24"/>
  </r>
  <r>
    <s v="TMA21"/>
    <s v="Overseas Same-Day Trips to Ireland by Non-Residents"/>
    <s v="ZZWORX25"/>
    <s v="Other countries (25)"/>
    <s v="-"/>
    <s v="All reasons for journey"/>
    <s v="2012"/>
    <s v="2012"/>
    <s v="%"/>
    <n v="23"/>
  </r>
  <r>
    <s v="TMA21"/>
    <s v="Overseas Same-Day Trips to Ireland by Non-Residents"/>
    <s v="ZZWORX25"/>
    <s v="Other countries (25)"/>
    <s v="-"/>
    <s v="All reasons for journey"/>
    <s v="2013"/>
    <s v="2013"/>
    <s v="%"/>
    <n v="29"/>
  </r>
  <r>
    <s v="TMA21"/>
    <s v="Overseas Same-Day Trips to Ireland by Non-Residents"/>
    <s v="ZZWORX25"/>
    <s v="Other countries (25)"/>
    <s v="-"/>
    <s v="All reasons for journey"/>
    <s v="2014"/>
    <s v="2014"/>
    <s v="%"/>
    <n v="31"/>
  </r>
  <r>
    <s v="TMA21"/>
    <s v="Overseas Same-Day Trips to Ireland by Non-Residents"/>
    <s v="ZZWORX25"/>
    <s v="Other countries (25)"/>
    <s v="-"/>
    <s v="All reasons for journey"/>
    <s v="2015"/>
    <s v="2015"/>
    <s v="%"/>
    <n v="32"/>
  </r>
  <r>
    <s v="TMA21"/>
    <s v="Overseas Same-Day Trips to Ireland by Non-Residents"/>
    <s v="ZZWORX25"/>
    <s v="Other countries (25)"/>
    <s v="-"/>
    <s v="All reasons for journey"/>
    <s v="2016"/>
    <s v="2016"/>
    <s v="%"/>
    <n v="35"/>
  </r>
  <r>
    <s v="TMA21"/>
    <s v="Overseas Same-Day Trips to Ireland by Non-Residents"/>
    <s v="ZZWORX25"/>
    <s v="Other countries (25)"/>
    <s v="-"/>
    <s v="All reasons for journey"/>
    <s v="2017"/>
    <s v="2017"/>
    <s v="%"/>
    <n v="38"/>
  </r>
  <r>
    <s v="TMA21"/>
    <s v="Overseas Same-Day Trips to Ireland by Non-Residents"/>
    <s v="ZZWORX25"/>
    <s v="Other countries (25)"/>
    <s v="-"/>
    <s v="All reasons for journey"/>
    <s v="2018"/>
    <s v="2018"/>
    <s v="%"/>
    <n v="37"/>
  </r>
  <r>
    <s v="TMA21"/>
    <s v="Overseas Same-Day Trips to Ireland by Non-Residents"/>
    <s v="ZZWORX25"/>
    <s v="Other countries (25)"/>
    <s v="-"/>
    <s v="All reasons for journey"/>
    <s v="2019"/>
    <s v="2019"/>
    <s v="%"/>
    <n v="41"/>
  </r>
  <r>
    <s v="TMA21"/>
    <s v="Overseas Same-Day Trips to Ireland by Non-Residents"/>
    <s v="ZZWORX25"/>
    <s v="Other countries (25)"/>
    <s v="1"/>
    <s v="Holiday/leisure/recreation"/>
    <s v="2009"/>
    <s v="2009"/>
    <s v="%"/>
    <n v="30"/>
  </r>
  <r>
    <s v="TMA21"/>
    <s v="Overseas Same-Day Trips to Ireland by Non-Residents"/>
    <s v="ZZWORX25"/>
    <s v="Other countries (25)"/>
    <s v="1"/>
    <s v="Holiday/leisure/recreation"/>
    <s v="2010"/>
    <s v="2010"/>
    <s v="%"/>
    <n v="25"/>
  </r>
  <r>
    <s v="TMA21"/>
    <s v="Overseas Same-Day Trips to Ireland by Non-Residents"/>
    <s v="ZZWORX25"/>
    <s v="Other countries (25)"/>
    <s v="1"/>
    <s v="Holiday/leisure/recreation"/>
    <s v="2011"/>
    <s v="2011"/>
    <s v="%"/>
    <n v="30"/>
  </r>
  <r>
    <s v="TMA21"/>
    <s v="Overseas Same-Day Trips to Ireland by Non-Residents"/>
    <s v="ZZWORX25"/>
    <s v="Other countries (25)"/>
    <s v="1"/>
    <s v="Holiday/leisure/recreation"/>
    <s v="2012"/>
    <s v="2012"/>
    <s v="%"/>
    <n v="35"/>
  </r>
  <r>
    <s v="TMA21"/>
    <s v="Overseas Same-Day Trips to Ireland by Non-Residents"/>
    <s v="ZZWORX25"/>
    <s v="Other countries (25)"/>
    <s v="1"/>
    <s v="Holiday/leisure/recreation"/>
    <s v="2013"/>
    <s v="2013"/>
    <s v="%"/>
    <n v="38"/>
  </r>
  <r>
    <s v="TMA21"/>
    <s v="Overseas Same-Day Trips to Ireland by Non-Residents"/>
    <s v="ZZWORX25"/>
    <s v="Other countries (25)"/>
    <s v="1"/>
    <s v="Holiday/leisure/recreation"/>
    <s v="2014"/>
    <s v="2014"/>
    <s v="%"/>
    <n v="41"/>
  </r>
  <r>
    <s v="TMA21"/>
    <s v="Overseas Same-Day Trips to Ireland by Non-Residents"/>
    <s v="ZZWORX25"/>
    <s v="Other countries (25)"/>
    <s v="1"/>
    <s v="Holiday/leisure/recreation"/>
    <s v="2015"/>
    <s v="2015"/>
    <s v="%"/>
    <n v="42"/>
  </r>
  <r>
    <s v="TMA21"/>
    <s v="Overseas Same-Day Trips to Ireland by Non-Residents"/>
    <s v="ZZWORX25"/>
    <s v="Other countries (25)"/>
    <s v="1"/>
    <s v="Holiday/leisure/recreation"/>
    <s v="2016"/>
    <s v="2016"/>
    <s v="%"/>
    <n v="37"/>
  </r>
  <r>
    <s v="TMA21"/>
    <s v="Overseas Same-Day Trips to Ireland by Non-Residents"/>
    <s v="ZZWORX25"/>
    <s v="Other countries (25)"/>
    <s v="1"/>
    <s v="Holiday/leisure/recreation"/>
    <s v="2017"/>
    <s v="2017"/>
    <s v="%"/>
    <n v="37"/>
  </r>
  <r>
    <s v="TMA21"/>
    <s v="Overseas Same-Day Trips to Ireland by Non-Residents"/>
    <s v="ZZWORX25"/>
    <s v="Other countries (25)"/>
    <s v="1"/>
    <s v="Holiday/leisure/recreation"/>
    <s v="2018"/>
    <s v="2018"/>
    <s v="%"/>
    <n v="42"/>
  </r>
  <r>
    <s v="TMA21"/>
    <s v="Overseas Same-Day Trips to Ireland by Non-Residents"/>
    <s v="ZZWORX25"/>
    <s v="Other countries (25)"/>
    <s v="1"/>
    <s v="Holiday/leisure/recreation"/>
    <s v="2019"/>
    <s v="2019"/>
    <s v="%"/>
    <n v="54"/>
  </r>
  <r>
    <s v="TMA21"/>
    <s v="Overseas Same-Day Trips to Ireland by Non-Residents"/>
    <s v="ZZWORX25"/>
    <s v="Other countries (25)"/>
    <s v="2"/>
    <s v="Visit to friends/relatives"/>
    <s v="2009"/>
    <s v="2009"/>
    <s v="%"/>
    <n v="25"/>
  </r>
  <r>
    <s v="TMA21"/>
    <s v="Overseas Same-Day Trips to Ireland by Non-Residents"/>
    <s v="ZZWORX25"/>
    <s v="Other countries (25)"/>
    <s v="2"/>
    <s v="Visit to friends/relatives"/>
    <s v="2010"/>
    <s v="2010"/>
    <s v="%"/>
    <n v="19"/>
  </r>
  <r>
    <s v="TMA21"/>
    <s v="Overseas Same-Day Trips to Ireland by Non-Residents"/>
    <s v="ZZWORX25"/>
    <s v="Other countries (25)"/>
    <s v="2"/>
    <s v="Visit to friends/relatives"/>
    <s v="2011"/>
    <s v="2011"/>
    <s v="%"/>
    <n v="14"/>
  </r>
  <r>
    <s v="TMA21"/>
    <s v="Overseas Same-Day Trips to Ireland by Non-Residents"/>
    <s v="ZZWORX25"/>
    <s v="Other countries (25)"/>
    <s v="2"/>
    <s v="Visit to friends/relatives"/>
    <s v="2012"/>
    <s v="2012"/>
    <s v="%"/>
    <n v="16"/>
  </r>
  <r>
    <s v="TMA21"/>
    <s v="Overseas Same-Day Trips to Ireland by Non-Residents"/>
    <s v="ZZWORX25"/>
    <s v="Other countries (25)"/>
    <s v="2"/>
    <s v="Visit to friends/relatives"/>
    <s v="2013"/>
    <s v="2013"/>
    <s v="%"/>
    <n v="21"/>
  </r>
  <r>
    <s v="TMA21"/>
    <s v="Overseas Same-Day Trips to Ireland by Non-Residents"/>
    <s v="ZZWORX25"/>
    <s v="Other countries (25)"/>
    <s v="2"/>
    <s v="Visit to friends/relatives"/>
    <s v="2014"/>
    <s v="2014"/>
    <s v="%"/>
    <n v="25"/>
  </r>
  <r>
    <s v="TMA21"/>
    <s v="Overseas Same-Day Trips to Ireland by Non-Residents"/>
    <s v="ZZWORX25"/>
    <s v="Other countries (25)"/>
    <s v="2"/>
    <s v="Visit to friends/relatives"/>
    <s v="2015"/>
    <s v="2015"/>
    <s v="%"/>
    <n v="29"/>
  </r>
  <r>
    <s v="TMA21"/>
    <s v="Overseas Same-Day Trips to Ireland by Non-Residents"/>
    <s v="ZZWORX25"/>
    <s v="Other countries (25)"/>
    <s v="2"/>
    <s v="Visit to friends/relatives"/>
    <s v="2016"/>
    <s v="2016"/>
    <s v="%"/>
    <n v="28"/>
  </r>
  <r>
    <s v="TMA21"/>
    <s v="Overseas Same-Day Trips to Ireland by Non-Residents"/>
    <s v="ZZWORX25"/>
    <s v="Other countries (25)"/>
    <s v="2"/>
    <s v="Visit to friends/relatives"/>
    <s v="2017"/>
    <s v="2017"/>
    <s v="%"/>
    <n v="38"/>
  </r>
  <r>
    <s v="TMA21"/>
    <s v="Overseas Same-Day Trips to Ireland by Non-Residents"/>
    <s v="ZZWORX25"/>
    <s v="Other countries (25)"/>
    <s v="2"/>
    <s v="Visit to friends/relatives"/>
    <s v="2018"/>
    <s v="2018"/>
    <s v="%"/>
    <n v="35"/>
  </r>
  <r>
    <s v="TMA21"/>
    <s v="Overseas Same-Day Trips to Ireland by Non-Residents"/>
    <s v="ZZWORX25"/>
    <s v="Other countries (25)"/>
    <s v="2"/>
    <s v="Visit to friends/relatives"/>
    <s v="2019"/>
    <s v="2019"/>
    <s v="%"/>
    <n v="40"/>
  </r>
  <r>
    <s v="TMA21"/>
    <s v="Overseas Same-Day Trips to Ireland by Non-Residents"/>
    <s v="ZZWORX25"/>
    <s v="Other countries (25)"/>
    <s v="3"/>
    <s v="Business"/>
    <s v="2009"/>
    <s v="2009"/>
    <s v="%"/>
    <n v="5"/>
  </r>
  <r>
    <s v="TMA21"/>
    <s v="Overseas Same-Day Trips to Ireland by Non-Residents"/>
    <s v="ZZWORX25"/>
    <s v="Other countries (25)"/>
    <s v="3"/>
    <s v="Business"/>
    <s v="2010"/>
    <s v="2010"/>
    <s v="%"/>
    <n v="4"/>
  </r>
  <r>
    <s v="TMA21"/>
    <s v="Overseas Same-Day Trips to Ireland by Non-Residents"/>
    <s v="ZZWORX25"/>
    <s v="Other countries (25)"/>
    <s v="3"/>
    <s v="Business"/>
    <s v="2011"/>
    <s v="2011"/>
    <s v="%"/>
    <n v="4"/>
  </r>
  <r>
    <s v="TMA21"/>
    <s v="Overseas Same-Day Trips to Ireland by Non-Residents"/>
    <s v="ZZWORX25"/>
    <s v="Other countries (25)"/>
    <s v="3"/>
    <s v="Business"/>
    <s v="2012"/>
    <s v="2012"/>
    <s v="%"/>
    <n v="3"/>
  </r>
  <r>
    <s v="TMA21"/>
    <s v="Overseas Same-Day Trips to Ireland by Non-Residents"/>
    <s v="ZZWORX25"/>
    <s v="Other countries (25)"/>
    <s v="3"/>
    <s v="Business"/>
    <s v="2013"/>
    <s v="2013"/>
    <s v="%"/>
    <n v="5"/>
  </r>
  <r>
    <s v="TMA21"/>
    <s v="Overseas Same-Day Trips to Ireland by Non-Residents"/>
    <s v="ZZWORX25"/>
    <s v="Other countries (25)"/>
    <s v="3"/>
    <s v="Business"/>
    <s v="2014"/>
    <s v="2014"/>
    <s v="%"/>
    <n v="6"/>
  </r>
  <r>
    <s v="TMA21"/>
    <s v="Overseas Same-Day Trips to Ireland by Non-Residents"/>
    <s v="ZZWORX25"/>
    <s v="Other countries (25)"/>
    <s v="3"/>
    <s v="Business"/>
    <s v="2015"/>
    <s v="2015"/>
    <s v="%"/>
    <n v="5"/>
  </r>
  <r>
    <s v="TMA21"/>
    <s v="Overseas Same-Day Trips to Ireland by Non-Residents"/>
    <s v="ZZWORX25"/>
    <s v="Other countries (25)"/>
    <s v="3"/>
    <s v="Business"/>
    <s v="2016"/>
    <s v="2016"/>
    <s v="%"/>
    <n v="7"/>
  </r>
  <r>
    <s v="TMA21"/>
    <s v="Overseas Same-Day Trips to Ireland by Non-Residents"/>
    <s v="ZZWORX25"/>
    <s v="Other countries (25)"/>
    <s v="3"/>
    <s v="Business"/>
    <s v="2017"/>
    <s v="2017"/>
    <s v="%"/>
    <n v="9"/>
  </r>
  <r>
    <s v="TMA21"/>
    <s v="Overseas Same-Day Trips to Ireland by Non-Residents"/>
    <s v="ZZWORX25"/>
    <s v="Other countries (25)"/>
    <s v="3"/>
    <s v="Business"/>
    <s v="2018"/>
    <s v="2018"/>
    <s v="%"/>
    <n v="10"/>
  </r>
  <r>
    <s v="TMA21"/>
    <s v="Overseas Same-Day Trips to Ireland by Non-Residents"/>
    <s v="ZZWORX25"/>
    <s v="Other countries (25)"/>
    <s v="3"/>
    <s v="Business"/>
    <s v="2019"/>
    <s v="2019"/>
    <s v="%"/>
    <n v="9"/>
  </r>
  <r>
    <s v="TMA21"/>
    <s v="Overseas Same-Day Trips to Ireland by Non-Residents"/>
    <s v="ZZWORX25"/>
    <s v="Other countries (25)"/>
    <s v="4"/>
    <s v="Other reason for journey"/>
    <s v="2009"/>
    <s v="2009"/>
    <s v="%"/>
    <n v="43"/>
  </r>
  <r>
    <s v="TMA21"/>
    <s v="Overseas Same-Day Trips to Ireland by Non-Residents"/>
    <s v="ZZWORX25"/>
    <s v="Other countries (25)"/>
    <s v="4"/>
    <s v="Other reason for journey"/>
    <s v="2010"/>
    <s v="2010"/>
    <s v="%"/>
    <n v="41"/>
  </r>
  <r>
    <s v="TMA21"/>
    <s v="Overseas Same-Day Trips to Ireland by Non-Residents"/>
    <s v="ZZWORX25"/>
    <s v="Other countries (25)"/>
    <s v="4"/>
    <s v="Other reason for journey"/>
    <s v="2011"/>
    <s v="2011"/>
    <s v="%"/>
    <n v="43"/>
  </r>
  <r>
    <s v="TMA21"/>
    <s v="Overseas Same-Day Trips to Ireland by Non-Residents"/>
    <s v="ZZWORX25"/>
    <s v="Other countries (25)"/>
    <s v="4"/>
    <s v="Other reason for journey"/>
    <s v="2012"/>
    <s v="2012"/>
    <s v="%"/>
    <n v="38"/>
  </r>
  <r>
    <s v="TMA21"/>
    <s v="Overseas Same-Day Trips to Ireland by Non-Residents"/>
    <s v="ZZWORX25"/>
    <s v="Other countries (25)"/>
    <s v="4"/>
    <s v="Other reason for journey"/>
    <s v="2013"/>
    <s v="2013"/>
    <s v="%"/>
    <n v="42"/>
  </r>
  <r>
    <s v="TMA21"/>
    <s v="Overseas Same-Day Trips to Ireland by Non-Residents"/>
    <s v="ZZWORX25"/>
    <s v="Other countries (25)"/>
    <s v="4"/>
    <s v="Other reason for journey"/>
    <s v="2014"/>
    <s v="2014"/>
    <s v="%"/>
    <n v="40"/>
  </r>
  <r>
    <s v="TMA21"/>
    <s v="Overseas Same-Day Trips to Ireland by Non-Residents"/>
    <s v="ZZWORX25"/>
    <s v="Other countries (25)"/>
    <s v="4"/>
    <s v="Other reason for journey"/>
    <s v="2015"/>
    <s v="2015"/>
    <s v="%"/>
    <n v="40"/>
  </r>
  <r>
    <s v="TMA21"/>
    <s v="Overseas Same-Day Trips to Ireland by Non-Residents"/>
    <s v="ZZWORX25"/>
    <s v="Other countries (25)"/>
    <s v="4"/>
    <s v="Other reason for journey"/>
    <s v="2016"/>
    <s v="2016"/>
    <s v="%"/>
    <n v="44"/>
  </r>
  <r>
    <s v="TMA21"/>
    <s v="Overseas Same-Day Trips to Ireland by Non-Residents"/>
    <s v="ZZWORX25"/>
    <s v="Other countries (25)"/>
    <s v="4"/>
    <s v="Other reason for journey"/>
    <s v="2017"/>
    <s v="2017"/>
    <s v="%"/>
    <n v="47"/>
  </r>
  <r>
    <s v="TMA21"/>
    <s v="Overseas Same-Day Trips to Ireland by Non-Residents"/>
    <s v="ZZWORX25"/>
    <s v="Other countries (25)"/>
    <s v="4"/>
    <s v="Other reason for journey"/>
    <s v="2018"/>
    <s v="2018"/>
    <s v="%"/>
    <n v="43"/>
  </r>
  <r>
    <s v="TMA21"/>
    <s v="Overseas Same-Day Trips to Ireland by Non-Residents"/>
    <s v="ZZWORX25"/>
    <s v="Other countries (25)"/>
    <s v="4"/>
    <s v="Other reason for journey"/>
    <s v="2019"/>
    <s v="2019"/>
    <s v="%"/>
    <n v="45"/>
  </r>
</pivotCacheRecords>
</file>