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be9bd559b14d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ec702da50c4d759e153ce498f77b65.psmdcp" Id="R1e38c9b68d214a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<x:sst xmlns:x="http://schemas.openxmlformats.org/spreadsheetml/2006/main">
  <x:si>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</x:si>
  <x:si>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</x:si>
  <x:si>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TMA19</x:t>
  </x:si>
  <x:si>
    <x:t>Name</x:t>
  </x:si>
  <x:si>
    <x:t>Overseas Same-Day and Overnight Trips to Ireland by Non-Residents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</x:si>
  <x:si>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</x:si>
  <x:si>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</x:si>
  <x:si>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</x:si>
  <x:si>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</x:si>
  <x:si>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</x:si>
  <x:si>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</x:si>
  <x:si>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https://ws.cso.ie/public/api.restful/PxStat.Data.Cube_API.ReadDataset/TMA19/XLSX/2007/en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</x:si>
  <x:si>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</x:si>
  <x:si>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</x:si>
  <x:si>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</x:si>
  <x:si>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</x:si>
  <x:si>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</x:si>
  <x:si>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</x:si>
  <x:si>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</x:si>
  <x:si>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</x:si>
  <x:si>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</x:si>
  <x:si>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</x:si>
  <x:si>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</x:si>
  <x:si>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</x:si>
  <x:si>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</x:si>
  <x:si>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</x:si>
  <x:si>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</x:si>
  <x:si>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</x:si>
  <x:si>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</x:si>
  <x:si>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</x:si>
  <x:si>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</x:si>
  <x:si>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</x:si>
  <x:si>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</x:si>
  <x:si>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</x:si>
  <x:si>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</x:si>
  <x:si>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</x:si>
  <x:si>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</x:si>
  <x:si>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</x:si>
  <x:si>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C02118V02559</x:t>
  </x:si>
  <x:si>
    <x:t>Reason for Journey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</x:si>
  <x:si>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</x:si>
  <x:si>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</x:si>
  <x:si>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</x:si>
  <x:si>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</x:si>
  <x:si>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</x:si>
  <x:si>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</x:si>
  <x:si>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</x:si>
  <x:si>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reasons for journey</x:t>
  </x:si>
  <x:si>
    <x:t>2009</x:t>
  </x:si>
  <x:si>
    <x:t>TMA19C1</x:t>
  </x:si>
  <x:si>
    <x:t>Trips with at Least One Overnight in Ireland</x:t>
  </x:si>
  <x:si>
    <x:t>Thousand</x:t>
  </x:si>
  <x:si>
    <x:t>TMA19C2</x:t>
  </x:si>
  <x:si>
    <x:t>Same-Day Trips, No Overnight in Ireland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</x:si>
  <x:si>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</x:si>
  <x:si>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</x:si>
  <x:si>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</x:si>
  <x:si>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</x:si>
  <x:si>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</x:si>
  <x:si>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</x:si>
  <x:si>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</x:si>
  <x:si>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</x:si>
  <x:si>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</x:si>
  <x:si>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</x:si>
  <x:si>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1</x:t>
  </x:si>
  <x:si>
    <x:t>Holiday/leisure/recreation</x:t>
  </x:si>
  <x:si>
    <x:t>2</x:t>
  </x:si>
  <x:si>
    <x:t>Visit to friends/relatives</x:t>
  </x:si>
  <x:si>
    <x:t>3</x:t>
  </x:si>
  <x:si>
    <x:t>Business</x:t>
  </x:si>
  <x:si>
    <x:t>4</x:t>
  </x:si>
  <x:si>
    <x:t>Other reason for journey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</x:si>
</x:sst>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18V02559" axis="axisRow" showAll="0" defaultSubtotal="0">
      <items count="5">
        <item x="0"/>
        <item x="1"/>
        <item x="2"/>
        <item x="3"/>
        <item x="4"/>
      </items>
    </pivotField>
    <pivotField name="Reason for Journey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1" totalsRowShown="0">
  <x:autoFilter ref="A1:H111"/>
  <x:tableColumns count="8">
    <x:tableColumn id="1" name="C02118V02559"/>
    <x:tableColumn id="2" name="Reason for Journe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1"/>
  <x:sheetViews>
    <x:sheetView workbookViewId="0"/>
  </x:sheetViews>
  <x:sheetFormatPr defaultRowHeight="15"/>
  <x:cols>
    <x:col min="1" max="1" width="16.139196" style="0" customWidth="1"/>
    <x:col min="2" max="2" width="24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6470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437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5700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439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6023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482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6039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478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6396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590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6828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776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7749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894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8428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1157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8726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1206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9276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1341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9357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1450</x:v>
      </x:c>
    </x:row>
    <x:row r="24" spans="1:8">
      <x:c r="A24" s="0" t="s">
        <x:v>64</x:v>
      </x:c>
      <x:c r="B24" s="0" t="s">
        <x:v>65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2720</x:v>
      </x:c>
    </x:row>
    <x:row r="25" spans="1:8">
      <x:c r="A25" s="0" t="s">
        <x:v>64</x:v>
      </x:c>
      <x:c r="B25" s="0" t="s">
        <x:v>65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51</x:v>
      </x:c>
      <x:c r="H25" s="0">
        <x:v>96</x:v>
      </x:c>
    </x:row>
    <x:row r="26" spans="1:8">
      <x:c r="A26" s="0" t="s">
        <x:v>64</x:v>
      </x:c>
      <x:c r="B26" s="0" t="s">
        <x:v>65</x:v>
      </x:c>
      <x:c r="C26" s="0" t="s">
        <x:v>54</x:v>
      </x:c>
      <x:c r="D26" s="0" t="s">
        <x:v>54</x:v>
      </x:c>
      <x:c r="E26" s="0" t="s">
        <x:v>49</x:v>
      </x:c>
      <x:c r="F26" s="0" t="s">
        <x:v>50</x:v>
      </x:c>
      <x:c r="G26" s="0" t="s">
        <x:v>51</x:v>
      </x:c>
      <x:c r="H26" s="0">
        <x:v>2460</x:v>
      </x:c>
    </x:row>
    <x:row r="27" spans="1:8">
      <x:c r="A27" s="0" t="s">
        <x:v>64</x:v>
      </x:c>
      <x:c r="B27" s="0" t="s">
        <x:v>65</x:v>
      </x:c>
      <x:c r="C27" s="0" t="s">
        <x:v>54</x:v>
      </x:c>
      <x:c r="D27" s="0" t="s">
        <x:v>54</x:v>
      </x:c>
      <x:c r="E27" s="0" t="s">
        <x:v>52</x:v>
      </x:c>
      <x:c r="F27" s="0" t="s">
        <x:v>53</x:v>
      </x:c>
      <x:c r="G27" s="0" t="s">
        <x:v>51</x:v>
      </x:c>
      <x:c r="H27" s="0">
        <x:v>59</x:v>
      </x:c>
    </x:row>
    <x:row r="28" spans="1:8">
      <x:c r="A28" s="0" t="s">
        <x:v>64</x:v>
      </x:c>
      <x:c r="B28" s="0" t="s">
        <x:v>65</x:v>
      </x:c>
      <x:c r="C28" s="0" t="s">
        <x:v>55</x:v>
      </x:c>
      <x:c r="D28" s="0" t="s">
        <x:v>55</x:v>
      </x:c>
      <x:c r="E28" s="0" t="s">
        <x:v>49</x:v>
      </x:c>
      <x:c r="F28" s="0" t="s">
        <x:v>50</x:v>
      </x:c>
      <x:c r="G28" s="0" t="s">
        <x:v>51</x:v>
      </x:c>
      <x:c r="H28" s="0">
        <x:v>2673</x:v>
      </x:c>
    </x:row>
    <x:row r="29" spans="1:8">
      <x:c r="A29" s="0" t="s">
        <x:v>64</x:v>
      </x:c>
      <x:c r="B29" s="0" t="s">
        <x:v>65</x:v>
      </x:c>
      <x:c r="C29" s="0" t="s">
        <x:v>55</x:v>
      </x:c>
      <x:c r="D29" s="0" t="s">
        <x:v>55</x:v>
      </x:c>
      <x:c r="E29" s="0" t="s">
        <x:v>52</x:v>
      </x:c>
      <x:c r="F29" s="0" t="s">
        <x:v>53</x:v>
      </x:c>
      <x:c r="G29" s="0" t="s">
        <x:v>51</x:v>
      </x:c>
      <x:c r="H29" s="0">
        <x:v>55</x:v>
      </x:c>
    </x:row>
    <x:row r="30" spans="1:8">
      <x:c r="A30" s="0" t="s">
        <x:v>64</x:v>
      </x:c>
      <x:c r="B30" s="0" t="s">
        <x:v>65</x:v>
      </x:c>
      <x:c r="C30" s="0" t="s">
        <x:v>56</x:v>
      </x:c>
      <x:c r="D30" s="0" t="s">
        <x:v>56</x:v>
      </x:c>
      <x:c r="E30" s="0" t="s">
        <x:v>49</x:v>
      </x:c>
      <x:c r="F30" s="0" t="s">
        <x:v>50</x:v>
      </x:c>
      <x:c r="G30" s="0" t="s">
        <x:v>51</x:v>
      </x:c>
      <x:c r="H30" s="0">
        <x:v>2775</x:v>
      </x:c>
    </x:row>
    <x:row r="31" spans="1:8">
      <x:c r="A31" s="0" t="s">
        <x:v>64</x:v>
      </x:c>
      <x:c r="B31" s="0" t="s">
        <x:v>65</x:v>
      </x:c>
      <x:c r="C31" s="0" t="s">
        <x:v>56</x:v>
      </x:c>
      <x:c r="D31" s="0" t="s">
        <x:v>56</x:v>
      </x:c>
      <x:c r="E31" s="0" t="s">
        <x:v>52</x:v>
      </x:c>
      <x:c r="F31" s="0" t="s">
        <x:v>53</x:v>
      </x:c>
      <x:c r="G31" s="0" t="s">
        <x:v>51</x:v>
      </x:c>
      <x:c r="H31" s="0">
        <x:v>57</x:v>
      </x:c>
    </x:row>
    <x:row r="32" spans="1:8">
      <x:c r="A32" s="0" t="s">
        <x:v>64</x:v>
      </x:c>
      <x:c r="B32" s="0" t="s">
        <x:v>65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51</x:v>
      </x:c>
      <x:c r="H32" s="0">
        <x:v>3011</x:v>
      </x:c>
    </x:row>
    <x:row r="33" spans="1:8">
      <x:c r="A33" s="0" t="s">
        <x:v>64</x:v>
      </x:c>
      <x:c r="B33" s="0" t="s">
        <x:v>65</x:v>
      </x:c>
      <x:c r="C33" s="0" t="s">
        <x:v>57</x:v>
      </x:c>
      <x:c r="D33" s="0" t="s">
        <x:v>57</x:v>
      </x:c>
      <x:c r="E33" s="0" t="s">
        <x:v>52</x:v>
      </x:c>
      <x:c r="F33" s="0" t="s">
        <x:v>53</x:v>
      </x:c>
      <x:c r="G33" s="0" t="s">
        <x:v>51</x:v>
      </x:c>
      <x:c r="H33" s="0">
        <x:v>48</x:v>
      </x:c>
    </x:row>
    <x:row r="34" spans="1:8">
      <x:c r="A34" s="0" t="s">
        <x:v>64</x:v>
      </x:c>
      <x:c r="B34" s="0" t="s">
        <x:v>65</x:v>
      </x:c>
      <x:c r="C34" s="0" t="s">
        <x:v>58</x:v>
      </x:c>
      <x:c r="D34" s="0" t="s">
        <x:v>58</x:v>
      </x:c>
      <x:c r="E34" s="0" t="s">
        <x:v>49</x:v>
      </x:c>
      <x:c r="F34" s="0" t="s">
        <x:v>50</x:v>
      </x:c>
      <x:c r="G34" s="0" t="s">
        <x:v>51</x:v>
      </x:c>
      <x:c r="H34" s="0">
        <x:v>3261</x:v>
      </x:c>
    </x:row>
    <x:row r="35" spans="1:8">
      <x:c r="A35" s="0" t="s">
        <x:v>64</x:v>
      </x:c>
      <x:c r="B35" s="0" t="s">
        <x:v>65</x:v>
      </x:c>
      <x:c r="C35" s="0" t="s">
        <x:v>58</x:v>
      </x:c>
      <x:c r="D35" s="0" t="s">
        <x:v>58</x:v>
      </x:c>
      <x:c r="E35" s="0" t="s">
        <x:v>52</x:v>
      </x:c>
      <x:c r="F35" s="0" t="s">
        <x:v>53</x:v>
      </x:c>
      <x:c r="G35" s="0" t="s">
        <x:v>51</x:v>
      </x:c>
      <x:c r="H35" s="0">
        <x:v>64</x:v>
      </x:c>
    </x:row>
    <x:row r="36" spans="1:8">
      <x:c r="A36" s="0" t="s">
        <x:v>64</x:v>
      </x:c>
      <x:c r="B36" s="0" t="s">
        <x:v>65</x:v>
      </x:c>
      <x:c r="C36" s="0" t="s">
        <x:v>59</x:v>
      </x:c>
      <x:c r="D36" s="0" t="s">
        <x:v>59</x:v>
      </x:c>
      <x:c r="E36" s="0" t="s">
        <x:v>49</x:v>
      </x:c>
      <x:c r="F36" s="0" t="s">
        <x:v>50</x:v>
      </x:c>
      <x:c r="G36" s="0" t="s">
        <x:v>51</x:v>
      </x:c>
      <x:c r="H36" s="0">
        <x:v>3908</x:v>
      </x:c>
    </x:row>
    <x:row r="37" spans="1:8">
      <x:c r="A37" s="0" t="s">
        <x:v>64</x:v>
      </x:c>
      <x:c r="B37" s="0" t="s">
        <x:v>65</x:v>
      </x:c>
      <x:c r="C37" s="0" t="s">
        <x:v>59</x:v>
      </x:c>
      <x:c r="D37" s="0" t="s">
        <x:v>59</x:v>
      </x:c>
      <x:c r="E37" s="0" t="s">
        <x:v>52</x:v>
      </x:c>
      <x:c r="F37" s="0" t="s">
        <x:v>53</x:v>
      </x:c>
      <x:c r="G37" s="0" t="s">
        <x:v>51</x:v>
      </x:c>
      <x:c r="H37" s="0">
        <x:v>93</x:v>
      </x:c>
    </x:row>
    <x:row r="38" spans="1:8">
      <x:c r="A38" s="0" t="s">
        <x:v>64</x:v>
      </x:c>
      <x:c r="B38" s="0" t="s">
        <x:v>65</x:v>
      </x:c>
      <x:c r="C38" s="0" t="s">
        <x:v>60</x:v>
      </x:c>
      <x:c r="D38" s="0" t="s">
        <x:v>60</x:v>
      </x:c>
      <x:c r="E38" s="0" t="s">
        <x:v>49</x:v>
      </x:c>
      <x:c r="F38" s="0" t="s">
        <x:v>50</x:v>
      </x:c>
      <x:c r="G38" s="0" t="s">
        <x:v>51</x:v>
      </x:c>
      <x:c r="H38" s="0">
        <x:v>4251</x:v>
      </x:c>
    </x:row>
    <x:row r="39" spans="1:8">
      <x:c r="A39" s="0" t="s">
        <x:v>64</x:v>
      </x:c>
      <x:c r="B39" s="0" t="s">
        <x:v>65</x:v>
      </x:c>
      <x:c r="C39" s="0" t="s">
        <x:v>60</x:v>
      </x:c>
      <x:c r="D39" s="0" t="s">
        <x:v>60</x:v>
      </x:c>
      <x:c r="E39" s="0" t="s">
        <x:v>52</x:v>
      </x:c>
      <x:c r="F39" s="0" t="s">
        <x:v>53</x:v>
      </x:c>
      <x:c r="G39" s="0" t="s">
        <x:v>51</x:v>
      </x:c>
      <x:c r="H39" s="0">
        <x:v>137</x:v>
      </x:c>
    </x:row>
    <x:row r="40" spans="1:8">
      <x:c r="A40" s="0" t="s">
        <x:v>64</x:v>
      </x:c>
      <x:c r="B40" s="0" t="s">
        <x:v>65</x:v>
      </x:c>
      <x:c r="C40" s="0" t="s">
        <x:v>61</x:v>
      </x:c>
      <x:c r="D40" s="0" t="s">
        <x:v>61</x:v>
      </x:c>
      <x:c r="E40" s="0" t="s">
        <x:v>49</x:v>
      </x:c>
      <x:c r="F40" s="0" t="s">
        <x:v>50</x:v>
      </x:c>
      <x:c r="G40" s="0" t="s">
        <x:v>51</x:v>
      </x:c>
      <x:c r="H40" s="0">
        <x:v>4573</x:v>
      </x:c>
    </x:row>
    <x:row r="41" spans="1:8">
      <x:c r="A41" s="0" t="s">
        <x:v>64</x:v>
      </x:c>
      <x:c r="B41" s="0" t="s">
        <x:v>65</x:v>
      </x:c>
      <x:c r="C41" s="0" t="s">
        <x:v>61</x:v>
      </x:c>
      <x:c r="D41" s="0" t="s">
        <x:v>61</x:v>
      </x:c>
      <x:c r="E41" s="0" t="s">
        <x:v>52</x:v>
      </x:c>
      <x:c r="F41" s="0" t="s">
        <x:v>53</x:v>
      </x:c>
      <x:c r="G41" s="0" t="s">
        <x:v>51</x:v>
      </x:c>
      <x:c r="H41" s="0">
        <x:v>137</x:v>
      </x:c>
    </x:row>
    <x:row r="42" spans="1:8">
      <x:c r="A42" s="0" t="s">
        <x:v>64</x:v>
      </x:c>
      <x:c r="B42" s="0" t="s">
        <x:v>65</x:v>
      </x:c>
      <x:c r="C42" s="0" t="s">
        <x:v>62</x:v>
      </x:c>
      <x:c r="D42" s="0" t="s">
        <x:v>62</x:v>
      </x:c>
      <x:c r="E42" s="0" t="s">
        <x:v>49</x:v>
      </x:c>
      <x:c r="F42" s="0" t="s">
        <x:v>50</x:v>
      </x:c>
      <x:c r="G42" s="0" t="s">
        <x:v>51</x:v>
      </x:c>
      <x:c r="H42" s="0">
        <x:v>5087</x:v>
      </x:c>
    </x:row>
    <x:row r="43" spans="1:8">
      <x:c r="A43" s="0" t="s">
        <x:v>64</x:v>
      </x:c>
      <x:c r="B43" s="0" t="s">
        <x:v>65</x:v>
      </x:c>
      <x:c r="C43" s="0" t="s">
        <x:v>62</x:v>
      </x:c>
      <x:c r="D43" s="0" t="s">
        <x:v>62</x:v>
      </x:c>
      <x:c r="E43" s="0" t="s">
        <x:v>52</x:v>
      </x:c>
      <x:c r="F43" s="0" t="s">
        <x:v>53</x:v>
      </x:c>
      <x:c r="G43" s="0" t="s">
        <x:v>51</x:v>
      </x:c>
      <x:c r="H43" s="0">
        <x:v>149</x:v>
      </x:c>
    </x:row>
    <x:row r="44" spans="1:8">
      <x:c r="A44" s="0" t="s">
        <x:v>64</x:v>
      </x:c>
      <x:c r="B44" s="0" t="s">
        <x:v>65</x:v>
      </x:c>
      <x:c r="C44" s="0" t="s">
        <x:v>63</x:v>
      </x:c>
      <x:c r="D44" s="0" t="s">
        <x:v>63</x:v>
      </x:c>
      <x:c r="E44" s="0" t="s">
        <x:v>49</x:v>
      </x:c>
      <x:c r="F44" s="0" t="s">
        <x:v>50</x:v>
      </x:c>
      <x:c r="G44" s="0" t="s">
        <x:v>51</x:v>
      </x:c>
      <x:c r="H44" s="0">
        <x:v>5068</x:v>
      </x:c>
    </x:row>
    <x:row r="45" spans="1:8">
      <x:c r="A45" s="0" t="s">
        <x:v>64</x:v>
      </x:c>
      <x:c r="B45" s="0" t="s">
        <x:v>65</x:v>
      </x:c>
      <x:c r="C45" s="0" t="s">
        <x:v>63</x:v>
      </x:c>
      <x:c r="D45" s="0" t="s">
        <x:v>63</x:v>
      </x:c>
      <x:c r="E45" s="0" t="s">
        <x:v>52</x:v>
      </x:c>
      <x:c r="F45" s="0" t="s">
        <x:v>53</x:v>
      </x:c>
      <x:c r="G45" s="0" t="s">
        <x:v>51</x:v>
      </x:c>
      <x:c r="H45" s="0">
        <x:v>148</x:v>
      </x:c>
    </x:row>
    <x:row r="46" spans="1:8">
      <x:c r="A46" s="0" t="s">
        <x:v>66</x:v>
      </x:c>
      <x:c r="B46" s="0" t="s">
        <x:v>67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2437</x:v>
      </x:c>
    </x:row>
    <x:row r="47" spans="1:8">
      <x:c r="A47" s="0" t="s">
        <x:v>66</x:v>
      </x:c>
      <x:c r="B47" s="0" t="s">
        <x:v>67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76</x:v>
      </x:c>
    </x:row>
    <x:row r="48" spans="1:8">
      <x:c r="A48" s="0" t="s">
        <x:v>66</x:v>
      </x:c>
      <x:c r="B48" s="0" t="s">
        <x:v>67</x:v>
      </x:c>
      <x:c r="C48" s="0" t="s">
        <x:v>54</x:v>
      </x:c>
      <x:c r="D48" s="0" t="s">
        <x:v>54</x:v>
      </x:c>
      <x:c r="E48" s="0" t="s">
        <x:v>49</x:v>
      </x:c>
      <x:c r="F48" s="0" t="s">
        <x:v>50</x:v>
      </x:c>
      <x:c r="G48" s="0" t="s">
        <x:v>51</x:v>
      </x:c>
      <x:c r="H48" s="0">
        <x:v>1938</x:v>
      </x:c>
    </x:row>
    <x:row r="49" spans="1:8">
      <x:c r="A49" s="0" t="s">
        <x:v>66</x:v>
      </x:c>
      <x:c r="B49" s="0" t="s">
        <x:v>67</x:v>
      </x:c>
      <x:c r="C49" s="0" t="s">
        <x:v>54</x:v>
      </x:c>
      <x:c r="D49" s="0" t="s">
        <x:v>54</x:v>
      </x:c>
      <x:c r="E49" s="0" t="s">
        <x:v>52</x:v>
      </x:c>
      <x:c r="F49" s="0" t="s">
        <x:v>53</x:v>
      </x:c>
      <x:c r="G49" s="0" t="s">
        <x:v>51</x:v>
      </x:c>
      <x:c r="H49" s="0">
        <x:v>54</x:v>
      </x:c>
    </x:row>
    <x:row r="50" spans="1:8">
      <x:c r="A50" s="0" t="s">
        <x:v>66</x:v>
      </x:c>
      <x:c r="B50" s="0" t="s">
        <x:v>67</x:v>
      </x:c>
      <x:c r="C50" s="0" t="s">
        <x:v>55</x:v>
      </x:c>
      <x:c r="D50" s="0" t="s">
        <x:v>55</x:v>
      </x:c>
      <x:c r="E50" s="0" t="s">
        <x:v>49</x:v>
      </x:c>
      <x:c r="F50" s="0" t="s">
        <x:v>50</x:v>
      </x:c>
      <x:c r="G50" s="0" t="s">
        <x:v>51</x:v>
      </x:c>
      <x:c r="H50" s="0">
        <x:v>1907</x:v>
      </x:c>
    </x:row>
    <x:row r="51" spans="1:8">
      <x:c r="A51" s="0" t="s">
        <x:v>66</x:v>
      </x:c>
      <x:c r="B51" s="0" t="s">
        <x:v>67</x:v>
      </x:c>
      <x:c r="C51" s="0" t="s">
        <x:v>55</x:v>
      </x:c>
      <x:c r="D51" s="0" t="s">
        <x:v>55</x:v>
      </x:c>
      <x:c r="E51" s="0" t="s">
        <x:v>52</x:v>
      </x:c>
      <x:c r="F51" s="0" t="s">
        <x:v>53</x:v>
      </x:c>
      <x:c r="G51" s="0" t="s">
        <x:v>51</x:v>
      </x:c>
      <x:c r="H51" s="0">
        <x:v>66</x:v>
      </x:c>
    </x:row>
    <x:row r="52" spans="1:8">
      <x:c r="A52" s="0" t="s">
        <x:v>66</x:v>
      </x:c>
      <x:c r="B52" s="0" t="s">
        <x:v>67</x:v>
      </x:c>
      <x:c r="C52" s="0" t="s">
        <x:v>56</x:v>
      </x:c>
      <x:c r="D52" s="0" t="s">
        <x:v>56</x:v>
      </x:c>
      <x:c r="E52" s="0" t="s">
        <x:v>49</x:v>
      </x:c>
      <x:c r="F52" s="0" t="s">
        <x:v>50</x:v>
      </x:c>
      <x:c r="G52" s="0" t="s">
        <x:v>51</x:v>
      </x:c>
      <x:c r="H52" s="0">
        <x:v>1759</x:v>
      </x:c>
    </x:row>
    <x:row r="53" spans="1:8">
      <x:c r="A53" s="0" t="s">
        <x:v>66</x:v>
      </x:c>
      <x:c r="B53" s="0" t="s">
        <x:v>67</x:v>
      </x:c>
      <x:c r="C53" s="0" t="s">
        <x:v>56</x:v>
      </x:c>
      <x:c r="D53" s="0" t="s">
        <x:v>56</x:v>
      </x:c>
      <x:c r="E53" s="0" t="s">
        <x:v>52</x:v>
      </x:c>
      <x:c r="F53" s="0" t="s">
        <x:v>53</x:v>
      </x:c>
      <x:c r="G53" s="0" t="s">
        <x:v>51</x:v>
      </x:c>
      <x:c r="H53" s="0">
        <x:v>60</x:v>
      </x:c>
    </x:row>
    <x:row r="54" spans="1:8">
      <x:c r="A54" s="0" t="s">
        <x:v>66</x:v>
      </x:c>
      <x:c r="B54" s="0" t="s">
        <x:v>67</x:v>
      </x:c>
      <x:c r="C54" s="0" t="s">
        <x:v>57</x:v>
      </x:c>
      <x:c r="D54" s="0" t="s">
        <x:v>57</x:v>
      </x:c>
      <x:c r="E54" s="0" t="s">
        <x:v>49</x:v>
      </x:c>
      <x:c r="F54" s="0" t="s">
        <x:v>50</x:v>
      </x:c>
      <x:c r="G54" s="0" t="s">
        <x:v>51</x:v>
      </x:c>
      <x:c r="H54" s="0">
        <x:v>1967</x:v>
      </x:c>
    </x:row>
    <x:row r="55" spans="1:8">
      <x:c r="A55" s="0" t="s">
        <x:v>66</x:v>
      </x:c>
      <x:c r="B55" s="0" t="s">
        <x:v>67</x:v>
      </x:c>
      <x:c r="C55" s="0" t="s">
        <x:v>57</x:v>
      </x:c>
      <x:c r="D55" s="0" t="s">
        <x:v>57</x:v>
      </x:c>
      <x:c r="E55" s="0" t="s">
        <x:v>52</x:v>
      </x:c>
      <x:c r="F55" s="0" t="s">
        <x:v>53</x:v>
      </x:c>
      <x:c r="G55" s="0" t="s">
        <x:v>51</x:v>
      </x:c>
      <x:c r="H55" s="0">
        <x:v>48</x:v>
      </x:c>
    </x:row>
    <x:row r="56" spans="1:8">
      <x:c r="A56" s="0" t="s">
        <x:v>66</x:v>
      </x:c>
      <x:c r="B56" s="0" t="s">
        <x:v>67</x:v>
      </x:c>
      <x:c r="C56" s="0" t="s">
        <x:v>58</x:v>
      </x:c>
      <x:c r="D56" s="0" t="s">
        <x:v>58</x:v>
      </x:c>
      <x:c r="E56" s="0" t="s">
        <x:v>49</x:v>
      </x:c>
      <x:c r="F56" s="0" t="s">
        <x:v>50</x:v>
      </x:c>
      <x:c r="G56" s="0" t="s">
        <x:v>51</x:v>
      </x:c>
      <x:c r="H56" s="0">
        <x:v>2162</x:v>
      </x:c>
    </x:row>
    <x:row r="57" spans="1:8">
      <x:c r="A57" s="0" t="s">
        <x:v>66</x:v>
      </x:c>
      <x:c r="B57" s="0" t="s">
        <x:v>67</x:v>
      </x:c>
      <x:c r="C57" s="0" t="s">
        <x:v>58</x:v>
      </x:c>
      <x:c r="D57" s="0" t="s">
        <x:v>58</x:v>
      </x:c>
      <x:c r="E57" s="0" t="s">
        <x:v>52</x:v>
      </x:c>
      <x:c r="F57" s="0" t="s">
        <x:v>53</x:v>
      </x:c>
      <x:c r="G57" s="0" t="s">
        <x:v>51</x:v>
      </x:c>
      <x:c r="H57" s="0">
        <x:v>47</x:v>
      </x:c>
    </x:row>
    <x:row r="58" spans="1:8">
      <x:c r="A58" s="0" t="s">
        <x:v>66</x:v>
      </x:c>
      <x:c r="B58" s="0" t="s">
        <x:v>67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51</x:v>
      </x:c>
      <x:c r="H58" s="0">
        <x:v>2238</x:v>
      </x:c>
    </x:row>
    <x:row r="59" spans="1:8">
      <x:c r="A59" s="0" t="s">
        <x:v>66</x:v>
      </x:c>
      <x:c r="B59" s="0" t="s">
        <x:v>67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51</x:v>
      </x:c>
      <x:c r="H59" s="0">
        <x:v>59</x:v>
      </x:c>
    </x:row>
    <x:row r="60" spans="1:8">
      <x:c r="A60" s="0" t="s">
        <x:v>66</x:v>
      </x:c>
      <x:c r="B60" s="0" t="s">
        <x:v>67</x:v>
      </x:c>
      <x:c r="C60" s="0" t="s">
        <x:v>60</x:v>
      </x:c>
      <x:c r="D60" s="0" t="s">
        <x:v>60</x:v>
      </x:c>
      <x:c r="E60" s="0" t="s">
        <x:v>49</x:v>
      </x:c>
      <x:c r="F60" s="0" t="s">
        <x:v>50</x:v>
      </x:c>
      <x:c r="G60" s="0" t="s">
        <x:v>51</x:v>
      </x:c>
      <x:c r="H60" s="0">
        <x:v>2476</x:v>
      </x:c>
    </x:row>
    <x:row r="61" spans="1:8">
      <x:c r="A61" s="0" t="s">
        <x:v>66</x:v>
      </x:c>
      <x:c r="B61" s="0" t="s">
        <x:v>67</x:v>
      </x:c>
      <x:c r="C61" s="0" t="s">
        <x:v>60</x:v>
      </x:c>
      <x:c r="D61" s="0" t="s">
        <x:v>60</x:v>
      </x:c>
      <x:c r="E61" s="0" t="s">
        <x:v>52</x:v>
      </x:c>
      <x:c r="F61" s="0" t="s">
        <x:v>53</x:v>
      </x:c>
      <x:c r="G61" s="0" t="s">
        <x:v>51</x:v>
      </x:c>
      <x:c r="H61" s="0">
        <x:v>78</x:v>
      </x:c>
    </x:row>
    <x:row r="62" spans="1:8">
      <x:c r="A62" s="0" t="s">
        <x:v>66</x:v>
      </x:c>
      <x:c r="B62" s="0" t="s">
        <x:v>67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2487</x:v>
      </x:c>
    </x:row>
    <x:row r="63" spans="1:8">
      <x:c r="A63" s="0" t="s">
        <x:v>66</x:v>
      </x:c>
      <x:c r="B63" s="0" t="s">
        <x:v>67</x:v>
      </x:c>
      <x:c r="C63" s="0" t="s">
        <x:v>61</x:v>
      </x:c>
      <x:c r="D63" s="0" t="s">
        <x:v>61</x:v>
      </x:c>
      <x:c r="E63" s="0" t="s">
        <x:v>52</x:v>
      </x:c>
      <x:c r="F63" s="0" t="s">
        <x:v>53</x:v>
      </x:c>
      <x:c r="G63" s="0" t="s">
        <x:v>51</x:v>
      </x:c>
      <x:c r="H63" s="0">
        <x:v>79</x:v>
      </x:c>
    </x:row>
    <x:row r="64" spans="1:8">
      <x:c r="A64" s="0" t="s">
        <x:v>66</x:v>
      </x:c>
      <x:c r="B64" s="0" t="s">
        <x:v>67</x:v>
      </x:c>
      <x:c r="C64" s="0" t="s">
        <x:v>62</x:v>
      </x:c>
      <x:c r="D64" s="0" t="s">
        <x:v>62</x:v>
      </x:c>
      <x:c r="E64" s="0" t="s">
        <x:v>49</x:v>
      </x:c>
      <x:c r="F64" s="0" t="s">
        <x:v>50</x:v>
      </x:c>
      <x:c r="G64" s="0" t="s">
        <x:v>51</x:v>
      </x:c>
      <x:c r="H64" s="0">
        <x:v>2567</x:v>
      </x:c>
    </x:row>
    <x:row r="65" spans="1:8">
      <x:c r="A65" s="0" t="s">
        <x:v>66</x:v>
      </x:c>
      <x:c r="B65" s="0" t="s">
        <x:v>67</x:v>
      </x:c>
      <x:c r="C65" s="0" t="s">
        <x:v>62</x:v>
      </x:c>
      <x:c r="D65" s="0" t="s">
        <x:v>62</x:v>
      </x:c>
      <x:c r="E65" s="0" t="s">
        <x:v>52</x:v>
      </x:c>
      <x:c r="F65" s="0" t="s">
        <x:v>53</x:v>
      </x:c>
      <x:c r="G65" s="0" t="s">
        <x:v>51</x:v>
      </x:c>
      <x:c r="H65" s="0">
        <x:v>87</x:v>
      </x:c>
    </x:row>
    <x:row r="66" spans="1:8">
      <x:c r="A66" s="0" t="s">
        <x:v>66</x:v>
      </x:c>
      <x:c r="B66" s="0" t="s">
        <x:v>67</x:v>
      </x:c>
      <x:c r="C66" s="0" t="s">
        <x:v>63</x:v>
      </x:c>
      <x:c r="D66" s="0" t="s">
        <x:v>63</x:v>
      </x:c>
      <x:c r="E66" s="0" t="s">
        <x:v>49</x:v>
      </x:c>
      <x:c r="F66" s="0" t="s">
        <x:v>50</x:v>
      </x:c>
      <x:c r="G66" s="0" t="s">
        <x:v>51</x:v>
      </x:c>
      <x:c r="H66" s="0">
        <x:v>2581</x:v>
      </x:c>
    </x:row>
    <x:row r="67" spans="1:8">
      <x:c r="A67" s="0" t="s">
        <x:v>66</x:v>
      </x:c>
      <x:c r="B67" s="0" t="s">
        <x:v>67</x:v>
      </x:c>
      <x:c r="C67" s="0" t="s">
        <x:v>63</x:v>
      </x:c>
      <x:c r="D67" s="0" t="s">
        <x:v>63</x:v>
      </x:c>
      <x:c r="E67" s="0" t="s">
        <x:v>52</x:v>
      </x:c>
      <x:c r="F67" s="0" t="s">
        <x:v>53</x:v>
      </x:c>
      <x:c r="G67" s="0" t="s">
        <x:v>51</x:v>
      </x:c>
      <x:c r="H67" s="0">
        <x:v>86</x:v>
      </x:c>
    </x:row>
    <x:row r="68" spans="1:8">
      <x:c r="A68" s="0" t="s">
        <x:v>68</x:v>
      </x:c>
      <x:c r="B68" s="0" t="s">
        <x:v>69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946</x:v>
      </x:c>
    </x:row>
    <x:row r="69" spans="1:8">
      <x:c r="A69" s="0" t="s">
        <x:v>68</x:v>
      </x:c>
      <x:c r="B69" s="0" t="s">
        <x:v>69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173</x:v>
      </x:c>
    </x:row>
    <x:row r="70" spans="1:8">
      <x:c r="A70" s="0" t="s">
        <x:v>68</x:v>
      </x:c>
      <x:c r="B70" s="0" t="s">
        <x:v>69</x:v>
      </x:c>
      <x:c r="C70" s="0" t="s">
        <x:v>54</x:v>
      </x:c>
      <x:c r="D70" s="0" t="s">
        <x:v>54</x:v>
      </x:c>
      <x:c r="E70" s="0" t="s">
        <x:v>49</x:v>
      </x:c>
      <x:c r="F70" s="0" t="s">
        <x:v>50</x:v>
      </x:c>
      <x:c r="G70" s="0" t="s">
        <x:v>51</x:v>
      </x:c>
      <x:c r="H70" s="0">
        <x:v>861</x:v>
      </x:c>
    </x:row>
    <x:row r="71" spans="1:8">
      <x:c r="A71" s="0" t="s">
        <x:v>68</x:v>
      </x:c>
      <x:c r="B71" s="0" t="s">
        <x:v>69</x:v>
      </x:c>
      <x:c r="C71" s="0" t="s">
        <x:v>54</x:v>
      </x:c>
      <x:c r="D71" s="0" t="s">
        <x:v>54</x:v>
      </x:c>
      <x:c r="E71" s="0" t="s">
        <x:v>52</x:v>
      </x:c>
      <x:c r="F71" s="0" t="s">
        <x:v>53</x:v>
      </x:c>
      <x:c r="G71" s="0" t="s">
        <x:v>51</x:v>
      </x:c>
      <x:c r="H71" s="0">
        <x:v>177</x:v>
      </x:c>
    </x:row>
    <x:row r="72" spans="1:8">
      <x:c r="A72" s="0" t="s">
        <x:v>68</x:v>
      </x:c>
      <x:c r="B72" s="0" t="s">
        <x:v>69</x:v>
      </x:c>
      <x:c r="C72" s="0" t="s">
        <x:v>55</x:v>
      </x:c>
      <x:c r="D72" s="0" t="s">
        <x:v>55</x:v>
      </x:c>
      <x:c r="E72" s="0" t="s">
        <x:v>49</x:v>
      </x:c>
      <x:c r="F72" s="0" t="s">
        <x:v>50</x:v>
      </x:c>
      <x:c r="G72" s="0" t="s">
        <x:v>51</x:v>
      </x:c>
      <x:c r="H72" s="0">
        <x:v>928</x:v>
      </x:c>
    </x:row>
    <x:row r="73" spans="1:8">
      <x:c r="A73" s="0" t="s">
        <x:v>68</x:v>
      </x:c>
      <x:c r="B73" s="0" t="s">
        <x:v>69</x:v>
      </x:c>
      <x:c r="C73" s="0" t="s">
        <x:v>55</x:v>
      </x:c>
      <x:c r="D73" s="0" t="s">
        <x:v>55</x:v>
      </x:c>
      <x:c r="E73" s="0" t="s">
        <x:v>52</x:v>
      </x:c>
      <x:c r="F73" s="0" t="s">
        <x:v>53</x:v>
      </x:c>
      <x:c r="G73" s="0" t="s">
        <x:v>51</x:v>
      </x:c>
      <x:c r="H73" s="0">
        <x:v>170</x:v>
      </x:c>
    </x:row>
    <x:row r="74" spans="1:8">
      <x:c r="A74" s="0" t="s">
        <x:v>68</x:v>
      </x:c>
      <x:c r="B74" s="0" t="s">
        <x:v>69</x:v>
      </x:c>
      <x:c r="C74" s="0" t="s">
        <x:v>56</x:v>
      </x:c>
      <x:c r="D74" s="0" t="s">
        <x:v>56</x:v>
      </x:c>
      <x:c r="E74" s="0" t="s">
        <x:v>49</x:v>
      </x:c>
      <x:c r="F74" s="0" t="s">
        <x:v>50</x:v>
      </x:c>
      <x:c r="G74" s="0" t="s">
        <x:v>51</x:v>
      </x:c>
      <x:c r="H74" s="0">
        <x:v>1018</x:v>
      </x:c>
    </x:row>
    <x:row r="75" spans="1:8">
      <x:c r="A75" s="0" t="s">
        <x:v>68</x:v>
      </x:c>
      <x:c r="B75" s="0" t="s">
        <x:v>69</x:v>
      </x:c>
      <x:c r="C75" s="0" t="s">
        <x:v>56</x:v>
      </x:c>
      <x:c r="D75" s="0" t="s">
        <x:v>56</x:v>
      </x:c>
      <x:c r="E75" s="0" t="s">
        <x:v>52</x:v>
      </x:c>
      <x:c r="F75" s="0" t="s">
        <x:v>53</x:v>
      </x:c>
      <x:c r="G75" s="0" t="s">
        <x:v>51</x:v>
      </x:c>
      <x:c r="H75" s="0">
        <x:v>165</x:v>
      </x:c>
    </x:row>
    <x:row r="76" spans="1:8">
      <x:c r="A76" s="0" t="s">
        <x:v>68</x:v>
      </x:c>
      <x:c r="B76" s="0" t="s">
        <x:v>69</x:v>
      </x:c>
      <x:c r="C76" s="0" t="s">
        <x:v>57</x:v>
      </x:c>
      <x:c r="D76" s="0" t="s">
        <x:v>57</x:v>
      </x:c>
      <x:c r="E76" s="0" t="s">
        <x:v>49</x:v>
      </x:c>
      <x:c r="F76" s="0" t="s">
        <x:v>50</x:v>
      </x:c>
      <x:c r="G76" s="0" t="s">
        <x:v>51</x:v>
      </x:c>
      <x:c r="H76" s="0">
        <x:v>1068</x:v>
      </x:c>
    </x:row>
    <x:row r="77" spans="1:8">
      <x:c r="A77" s="0" t="s">
        <x:v>68</x:v>
      </x:c>
      <x:c r="B77" s="0" t="s">
        <x:v>69</x:v>
      </x:c>
      <x:c r="C77" s="0" t="s">
        <x:v>57</x:v>
      </x:c>
      <x:c r="D77" s="0" t="s">
        <x:v>57</x:v>
      </x:c>
      <x:c r="E77" s="0" t="s">
        <x:v>52</x:v>
      </x:c>
      <x:c r="F77" s="0" t="s">
        <x:v>53</x:v>
      </x:c>
      <x:c r="G77" s="0" t="s">
        <x:v>51</x:v>
      </x:c>
      <x:c r="H77" s="0">
        <x:v>174</x:v>
      </x:c>
    </x:row>
    <x:row r="78" spans="1:8">
      <x:c r="A78" s="0" t="s">
        <x:v>68</x:v>
      </x:c>
      <x:c r="B78" s="0" t="s">
        <x:v>69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1089</x:v>
      </x:c>
    </x:row>
    <x:row r="79" spans="1:8">
      <x:c r="A79" s="0" t="s">
        <x:v>68</x:v>
      </x:c>
      <x:c r="B79" s="0" t="s">
        <x:v>69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193</x:v>
      </x:c>
    </x:row>
    <x:row r="80" spans="1:8">
      <x:c r="A80" s="0" t="s">
        <x:v>68</x:v>
      </x:c>
      <x:c r="B80" s="0" t="s">
        <x:v>69</x:v>
      </x:c>
      <x:c r="C80" s="0" t="s">
        <x:v>59</x:v>
      </x:c>
      <x:c r="D80" s="0" t="s">
        <x:v>59</x:v>
      </x:c>
      <x:c r="E80" s="0" t="s">
        <x:v>49</x:v>
      </x:c>
      <x:c r="F80" s="0" t="s">
        <x:v>50</x:v>
      </x:c>
      <x:c r="G80" s="0" t="s">
        <x:v>51</x:v>
      </x:c>
      <x:c r="H80" s="0">
        <x:v>1252</x:v>
      </x:c>
    </x:row>
    <x:row r="81" spans="1:8">
      <x:c r="A81" s="0" t="s">
        <x:v>68</x:v>
      </x:c>
      <x:c r="B81" s="0" t="s">
        <x:v>69</x:v>
      </x:c>
      <x:c r="C81" s="0" t="s">
        <x:v>59</x:v>
      </x:c>
      <x:c r="D81" s="0" t="s">
        <x:v>59</x:v>
      </x:c>
      <x:c r="E81" s="0" t="s">
        <x:v>52</x:v>
      </x:c>
      <x:c r="F81" s="0" t="s">
        <x:v>53</x:v>
      </x:c>
      <x:c r="G81" s="0" t="s">
        <x:v>51</x:v>
      </x:c>
      <x:c r="H81" s="0">
        <x:v>189</x:v>
      </x:c>
    </x:row>
    <x:row r="82" spans="1:8">
      <x:c r="A82" s="0" t="s">
        <x:v>68</x:v>
      </x:c>
      <x:c r="B82" s="0" t="s">
        <x:v>69</x:v>
      </x:c>
      <x:c r="C82" s="0" t="s">
        <x:v>60</x:v>
      </x:c>
      <x:c r="D82" s="0" t="s">
        <x:v>60</x:v>
      </x:c>
      <x:c r="E82" s="0" t="s">
        <x:v>49</x:v>
      </x:c>
      <x:c r="F82" s="0" t="s">
        <x:v>50</x:v>
      </x:c>
      <x:c r="G82" s="0" t="s">
        <x:v>51</x:v>
      </x:c>
      <x:c r="H82" s="0">
        <x:v>1318</x:v>
      </x:c>
    </x:row>
    <x:row r="83" spans="1:8">
      <x:c r="A83" s="0" t="s">
        <x:v>68</x:v>
      </x:c>
      <x:c r="B83" s="0" t="s">
        <x:v>69</x:v>
      </x:c>
      <x:c r="C83" s="0" t="s">
        <x:v>60</x:v>
      </x:c>
      <x:c r="D83" s="0" t="s">
        <x:v>60</x:v>
      </x:c>
      <x:c r="E83" s="0" t="s">
        <x:v>52</x:v>
      </x:c>
      <x:c r="F83" s="0" t="s">
        <x:v>53</x:v>
      </x:c>
      <x:c r="G83" s="0" t="s">
        <x:v>51</x:v>
      </x:c>
      <x:c r="H83" s="0">
        <x:v>220</x:v>
      </x:c>
    </x:row>
    <x:row r="84" spans="1:8">
      <x:c r="A84" s="0" t="s">
        <x:v>68</x:v>
      </x:c>
      <x:c r="B84" s="0" t="s">
        <x:v>69</x:v>
      </x:c>
      <x:c r="C84" s="0" t="s">
        <x:v>61</x:v>
      </x:c>
      <x:c r="D84" s="0" t="s">
        <x:v>61</x:v>
      </x:c>
      <x:c r="E84" s="0" t="s">
        <x:v>49</x:v>
      </x:c>
      <x:c r="F84" s="0" t="s">
        <x:v>50</x:v>
      </x:c>
      <x:c r="G84" s="0" t="s">
        <x:v>51</x:v>
      </x:c>
      <x:c r="H84" s="0">
        <x:v>1273</x:v>
      </x:c>
    </x:row>
    <x:row r="85" spans="1:8">
      <x:c r="A85" s="0" t="s">
        <x:v>68</x:v>
      </x:c>
      <x:c r="B85" s="0" t="s">
        <x:v>69</x:v>
      </x:c>
      <x:c r="C85" s="0" t="s">
        <x:v>61</x:v>
      </x:c>
      <x:c r="D85" s="0" t="s">
        <x:v>61</x:v>
      </x:c>
      <x:c r="E85" s="0" t="s">
        <x:v>52</x:v>
      </x:c>
      <x:c r="F85" s="0" t="s">
        <x:v>53</x:v>
      </x:c>
      <x:c r="G85" s="0" t="s">
        <x:v>51</x:v>
      </x:c>
      <x:c r="H85" s="0">
        <x:v>205</x:v>
      </x:c>
    </x:row>
    <x:row r="86" spans="1:8">
      <x:c r="A86" s="0" t="s">
        <x:v>68</x:v>
      </x:c>
      <x:c r="B86" s="0" t="s">
        <x:v>69</x:v>
      </x:c>
      <x:c r="C86" s="0" t="s">
        <x:v>62</x:v>
      </x:c>
      <x:c r="D86" s="0" t="s">
        <x:v>62</x:v>
      </x:c>
      <x:c r="E86" s="0" t="s">
        <x:v>49</x:v>
      </x:c>
      <x:c r="F86" s="0" t="s">
        <x:v>50</x:v>
      </x:c>
      <x:c r="G86" s="0" t="s">
        <x:v>51</x:v>
      </x:c>
      <x:c r="H86" s="0">
        <x:v>1226</x:v>
      </x:c>
    </x:row>
    <x:row r="87" spans="1:8">
      <x:c r="A87" s="0" t="s">
        <x:v>68</x:v>
      </x:c>
      <x:c r="B87" s="0" t="s">
        <x:v>69</x:v>
      </x:c>
      <x:c r="C87" s="0" t="s">
        <x:v>62</x:v>
      </x:c>
      <x:c r="D87" s="0" t="s">
        <x:v>62</x:v>
      </x:c>
      <x:c r="E87" s="0" t="s">
        <x:v>52</x:v>
      </x:c>
      <x:c r="F87" s="0" t="s">
        <x:v>53</x:v>
      </x:c>
      <x:c r="G87" s="0" t="s">
        <x:v>51</x:v>
      </x:c>
      <x:c r="H87" s="0">
        <x:v>206</x:v>
      </x:c>
    </x:row>
    <x:row r="88" spans="1:8">
      <x:c r="A88" s="0" t="s">
        <x:v>68</x:v>
      </x:c>
      <x:c r="B88" s="0" t="s">
        <x:v>69</x:v>
      </x:c>
      <x:c r="C88" s="0" t="s">
        <x:v>63</x:v>
      </x:c>
      <x:c r="D88" s="0" t="s">
        <x:v>63</x:v>
      </x:c>
      <x:c r="E88" s="0" t="s">
        <x:v>49</x:v>
      </x:c>
      <x:c r="F88" s="0" t="s">
        <x:v>50</x:v>
      </x:c>
      <x:c r="G88" s="0" t="s">
        <x:v>51</x:v>
      </x:c>
      <x:c r="H88" s="0">
        <x:v>1297</x:v>
      </x:c>
    </x:row>
    <x:row r="89" spans="1:8">
      <x:c r="A89" s="0" t="s">
        <x:v>68</x:v>
      </x:c>
      <x:c r="B89" s="0" t="s">
        <x:v>69</x:v>
      </x:c>
      <x:c r="C89" s="0" t="s">
        <x:v>63</x:v>
      </x:c>
      <x:c r="D89" s="0" t="s">
        <x:v>63</x:v>
      </x:c>
      <x:c r="E89" s="0" t="s">
        <x:v>52</x:v>
      </x:c>
      <x:c r="F89" s="0" t="s">
        <x:v>53</x:v>
      </x:c>
      <x:c r="G89" s="0" t="s">
        <x:v>51</x:v>
      </x:c>
      <x:c r="H89" s="0">
        <x:v>188</x:v>
      </x:c>
    </x:row>
    <x:row r="90" spans="1:8">
      <x:c r="A90" s="0" t="s">
        <x:v>70</x:v>
      </x:c>
      <x:c r="B90" s="0" t="s">
        <x:v>71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368</x:v>
      </x:c>
    </x:row>
    <x:row r="91" spans="1:8">
      <x:c r="A91" s="0" t="s">
        <x:v>70</x:v>
      </x:c>
      <x:c r="B91" s="0" t="s">
        <x:v>71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93</x:v>
      </x:c>
    </x:row>
    <x:row r="92" spans="1:8">
      <x:c r="A92" s="0" t="s">
        <x:v>70</x:v>
      </x:c>
      <x:c r="B92" s="0" t="s">
        <x:v>71</x:v>
      </x:c>
      <x:c r="C92" s="0" t="s">
        <x:v>54</x:v>
      </x:c>
      <x:c r="D92" s="0" t="s">
        <x:v>54</x:v>
      </x:c>
      <x:c r="E92" s="0" t="s">
        <x:v>49</x:v>
      </x:c>
      <x:c r="F92" s="0" t="s">
        <x:v>50</x:v>
      </x:c>
      <x:c r="G92" s="0" t="s">
        <x:v>51</x:v>
      </x:c>
      <x:c r="H92" s="0">
        <x:v>440</x:v>
      </x:c>
    </x:row>
    <x:row r="93" spans="1:8">
      <x:c r="A93" s="0" t="s">
        <x:v>70</x:v>
      </x:c>
      <x:c r="B93" s="0" t="s">
        <x:v>71</x:v>
      </x:c>
      <x:c r="C93" s="0" t="s">
        <x:v>54</x:v>
      </x:c>
      <x:c r="D93" s="0" t="s">
        <x:v>54</x:v>
      </x:c>
      <x:c r="E93" s="0" t="s">
        <x:v>52</x:v>
      </x:c>
      <x:c r="F93" s="0" t="s">
        <x:v>53</x:v>
      </x:c>
      <x:c r="G93" s="0" t="s">
        <x:v>51</x:v>
      </x:c>
      <x:c r="H93" s="0">
        <x:v>148</x:v>
      </x:c>
    </x:row>
    <x:row r="94" spans="1:8">
      <x:c r="A94" s="0" t="s">
        <x:v>70</x:v>
      </x:c>
      <x:c r="B94" s="0" t="s">
        <x:v>71</x:v>
      </x:c>
      <x:c r="C94" s="0" t="s">
        <x:v>55</x:v>
      </x:c>
      <x:c r="D94" s="0" t="s">
        <x:v>55</x:v>
      </x:c>
      <x:c r="E94" s="0" t="s">
        <x:v>49</x:v>
      </x:c>
      <x:c r="F94" s="0" t="s">
        <x:v>50</x:v>
      </x:c>
      <x:c r="G94" s="0" t="s">
        <x:v>51</x:v>
      </x:c>
      <x:c r="H94" s="0">
        <x:v>515</x:v>
      </x:c>
    </x:row>
    <x:row r="95" spans="1:8">
      <x:c r="A95" s="0" t="s">
        <x:v>70</x:v>
      </x:c>
      <x:c r="B95" s="0" t="s">
        <x:v>71</x:v>
      </x:c>
      <x:c r="C95" s="0" t="s">
        <x:v>55</x:v>
      </x:c>
      <x:c r="D95" s="0" t="s">
        <x:v>55</x:v>
      </x:c>
      <x:c r="E95" s="0" t="s">
        <x:v>52</x:v>
      </x:c>
      <x:c r="F95" s="0" t="s">
        <x:v>53</x:v>
      </x:c>
      <x:c r="G95" s="0" t="s">
        <x:v>51</x:v>
      </x:c>
      <x:c r="H95" s="0">
        <x:v>190</x:v>
      </x:c>
    </x:row>
    <x:row r="96" spans="1:8">
      <x:c r="A96" s="0" t="s">
        <x:v>70</x:v>
      </x:c>
      <x:c r="B96" s="0" t="s">
        <x:v>71</x:v>
      </x:c>
      <x:c r="C96" s="0" t="s">
        <x:v>56</x:v>
      </x:c>
      <x:c r="D96" s="0" t="s">
        <x:v>56</x:v>
      </x:c>
      <x:c r="E96" s="0" t="s">
        <x:v>49</x:v>
      </x:c>
      <x:c r="F96" s="0" t="s">
        <x:v>50</x:v>
      </x:c>
      <x:c r="G96" s="0" t="s">
        <x:v>51</x:v>
      </x:c>
      <x:c r="H96" s="0">
        <x:v>488</x:v>
      </x:c>
    </x:row>
    <x:row r="97" spans="1:8">
      <x:c r="A97" s="0" t="s">
        <x:v>70</x:v>
      </x:c>
      <x:c r="B97" s="0" t="s">
        <x:v>71</x:v>
      </x:c>
      <x:c r="C97" s="0" t="s">
        <x:v>56</x:v>
      </x:c>
      <x:c r="D97" s="0" t="s">
        <x:v>56</x:v>
      </x:c>
      <x:c r="E97" s="0" t="s">
        <x:v>52</x:v>
      </x:c>
      <x:c r="F97" s="0" t="s">
        <x:v>53</x:v>
      </x:c>
      <x:c r="G97" s="0" t="s">
        <x:v>51</x:v>
      </x:c>
      <x:c r="H97" s="0">
        <x:v>197</x:v>
      </x:c>
    </x:row>
    <x:row r="98" spans="1:8">
      <x:c r="A98" s="0" t="s">
        <x:v>70</x:v>
      </x:c>
      <x:c r="B98" s="0" t="s">
        <x:v>71</x:v>
      </x:c>
      <x:c r="C98" s="0" t="s">
        <x:v>57</x:v>
      </x:c>
      <x:c r="D98" s="0" t="s">
        <x:v>57</x:v>
      </x:c>
      <x:c r="E98" s="0" t="s">
        <x:v>49</x:v>
      </x:c>
      <x:c r="F98" s="0" t="s">
        <x:v>50</x:v>
      </x:c>
      <x:c r="G98" s="0" t="s">
        <x:v>51</x:v>
      </x:c>
      <x:c r="H98" s="0">
        <x:v>350</x:v>
      </x:c>
    </x:row>
    <x:row r="99" spans="1:8">
      <x:c r="A99" s="0" t="s">
        <x:v>70</x:v>
      </x:c>
      <x:c r="B99" s="0" t="s">
        <x:v>71</x:v>
      </x:c>
      <x:c r="C99" s="0" t="s">
        <x:v>57</x:v>
      </x:c>
      <x:c r="D99" s="0" t="s">
        <x:v>57</x:v>
      </x:c>
      <x:c r="E99" s="0" t="s">
        <x:v>52</x:v>
      </x:c>
      <x:c r="F99" s="0" t="s">
        <x:v>53</x:v>
      </x:c>
      <x:c r="G99" s="0" t="s">
        <x:v>51</x:v>
      </x:c>
      <x:c r="H99" s="0">
        <x:v>320</x:v>
      </x:c>
    </x:row>
    <x:row r="100" spans="1:8">
      <x:c r="A100" s="0" t="s">
        <x:v>70</x:v>
      </x:c>
      <x:c r="B100" s="0" t="s">
        <x:v>71</x:v>
      </x:c>
      <x:c r="C100" s="0" t="s">
        <x:v>58</x:v>
      </x:c>
      <x:c r="D100" s="0" t="s">
        <x:v>58</x:v>
      </x:c>
      <x:c r="E100" s="0" t="s">
        <x:v>49</x:v>
      </x:c>
      <x:c r="F100" s="0" t="s">
        <x:v>50</x:v>
      </x:c>
      <x:c r="G100" s="0" t="s">
        <x:v>51</x:v>
      </x:c>
      <x:c r="H100" s="0">
        <x:v>316</x:v>
      </x:c>
    </x:row>
    <x:row r="101" spans="1:8">
      <x:c r="A101" s="0" t="s">
        <x:v>70</x:v>
      </x:c>
      <x:c r="B101" s="0" t="s">
        <x:v>71</x:v>
      </x:c>
      <x:c r="C101" s="0" t="s">
        <x:v>58</x:v>
      </x:c>
      <x:c r="D101" s="0" t="s">
        <x:v>58</x:v>
      </x:c>
      <x:c r="E101" s="0" t="s">
        <x:v>52</x:v>
      </x:c>
      <x:c r="F101" s="0" t="s">
        <x:v>53</x:v>
      </x:c>
      <x:c r="G101" s="0" t="s">
        <x:v>51</x:v>
      </x:c>
      <x:c r="H101" s="0">
        <x:v>473</x:v>
      </x:c>
    </x:row>
    <x:row r="102" spans="1:8">
      <x:c r="A102" s="0" t="s">
        <x:v>70</x:v>
      </x:c>
      <x:c r="B102" s="0" t="s">
        <x:v>71</x:v>
      </x:c>
      <x:c r="C102" s="0" t="s">
        <x:v>59</x:v>
      </x:c>
      <x:c r="D102" s="0" t="s">
        <x:v>59</x:v>
      </x:c>
      <x:c r="E102" s="0" t="s">
        <x:v>49</x:v>
      </x:c>
      <x:c r="F102" s="0" t="s">
        <x:v>50</x:v>
      </x:c>
      <x:c r="G102" s="0" t="s">
        <x:v>51</x:v>
      </x:c>
      <x:c r="H102" s="0">
        <x:v>352</x:v>
      </x:c>
    </x:row>
    <x:row r="103" spans="1:8">
      <x:c r="A103" s="0" t="s">
        <x:v>70</x:v>
      </x:c>
      <x:c r="B103" s="0" t="s">
        <x:v>71</x:v>
      </x:c>
      <x:c r="C103" s="0" t="s">
        <x:v>59</x:v>
      </x:c>
      <x:c r="D103" s="0" t="s">
        <x:v>59</x:v>
      </x:c>
      <x:c r="E103" s="0" t="s">
        <x:v>52</x:v>
      </x:c>
      <x:c r="F103" s="0" t="s">
        <x:v>53</x:v>
      </x:c>
      <x:c r="G103" s="0" t="s">
        <x:v>51</x:v>
      </x:c>
      <x:c r="H103" s="0">
        <x:v>552</x:v>
      </x:c>
    </x:row>
    <x:row r="104" spans="1:8">
      <x:c r="A104" s="0" t="s">
        <x:v>70</x:v>
      </x:c>
      <x:c r="B104" s="0" t="s">
        <x:v>71</x:v>
      </x:c>
      <x:c r="C104" s="0" t="s">
        <x:v>60</x:v>
      </x:c>
      <x:c r="D104" s="0" t="s">
        <x:v>60</x:v>
      </x:c>
      <x:c r="E104" s="0" t="s">
        <x:v>49</x:v>
      </x:c>
      <x:c r="F104" s="0" t="s">
        <x:v>50</x:v>
      </x:c>
      <x:c r="G104" s="0" t="s">
        <x:v>51</x:v>
      </x:c>
      <x:c r="H104" s="0">
        <x:v>383</x:v>
      </x:c>
    </x:row>
    <x:row r="105" spans="1:8">
      <x:c r="A105" s="0" t="s">
        <x:v>70</x:v>
      </x:c>
      <x:c r="B105" s="0" t="s">
        <x:v>71</x:v>
      </x:c>
      <x:c r="C105" s="0" t="s">
        <x:v>60</x:v>
      </x:c>
      <x:c r="D105" s="0" t="s">
        <x:v>60</x:v>
      </x:c>
      <x:c r="E105" s="0" t="s">
        <x:v>52</x:v>
      </x:c>
      <x:c r="F105" s="0" t="s">
        <x:v>53</x:v>
      </x:c>
      <x:c r="G105" s="0" t="s">
        <x:v>51</x:v>
      </x:c>
      <x:c r="H105" s="0">
        <x:v>721</x:v>
      </x:c>
    </x:row>
    <x:row r="106" spans="1:8">
      <x:c r="A106" s="0" t="s">
        <x:v>70</x:v>
      </x:c>
      <x:c r="B106" s="0" t="s">
        <x:v>71</x:v>
      </x:c>
      <x:c r="C106" s="0" t="s">
        <x:v>61</x:v>
      </x:c>
      <x:c r="D106" s="0" t="s">
        <x:v>61</x:v>
      </x:c>
      <x:c r="E106" s="0" t="s">
        <x:v>49</x:v>
      </x:c>
      <x:c r="F106" s="0" t="s">
        <x:v>50</x:v>
      </x:c>
      <x:c r="G106" s="0" t="s">
        <x:v>51</x:v>
      </x:c>
      <x:c r="H106" s="0">
        <x:v>393</x:v>
      </x:c>
    </x:row>
    <x:row r="107" spans="1:8">
      <x:c r="A107" s="0" t="s">
        <x:v>70</x:v>
      </x:c>
      <x:c r="B107" s="0" t="s">
        <x:v>71</x:v>
      </x:c>
      <x:c r="C107" s="0" t="s">
        <x:v>61</x:v>
      </x:c>
      <x:c r="D107" s="0" t="s">
        <x:v>61</x:v>
      </x:c>
      <x:c r="E107" s="0" t="s">
        <x:v>52</x:v>
      </x:c>
      <x:c r="F107" s="0" t="s">
        <x:v>53</x:v>
      </x:c>
      <x:c r="G107" s="0" t="s">
        <x:v>51</x:v>
      </x:c>
      <x:c r="H107" s="0">
        <x:v>784</x:v>
      </x:c>
    </x:row>
    <x:row r="108" spans="1:8">
      <x:c r="A108" s="0" t="s">
        <x:v>70</x:v>
      </x:c>
      <x:c r="B108" s="0" t="s">
        <x:v>71</x:v>
      </x:c>
      <x:c r="C108" s="0" t="s">
        <x:v>62</x:v>
      </x:c>
      <x:c r="D108" s="0" t="s">
        <x:v>62</x:v>
      </x:c>
      <x:c r="E108" s="0" t="s">
        <x:v>49</x:v>
      </x:c>
      <x:c r="F108" s="0" t="s">
        <x:v>50</x:v>
      </x:c>
      <x:c r="G108" s="0" t="s">
        <x:v>51</x:v>
      </x:c>
      <x:c r="H108" s="0">
        <x:v>395</x:v>
      </x:c>
    </x:row>
    <x:row r="109" spans="1:8">
      <x:c r="A109" s="0" t="s">
        <x:v>70</x:v>
      </x:c>
      <x:c r="B109" s="0" t="s">
        <x:v>71</x:v>
      </x:c>
      <x:c r="C109" s="0" t="s">
        <x:v>62</x:v>
      </x:c>
      <x:c r="D109" s="0" t="s">
        <x:v>62</x:v>
      </x:c>
      <x:c r="E109" s="0" t="s">
        <x:v>52</x:v>
      </x:c>
      <x:c r="F109" s="0" t="s">
        <x:v>53</x:v>
      </x:c>
      <x:c r="G109" s="0" t="s">
        <x:v>51</x:v>
      </x:c>
      <x:c r="H109" s="0">
        <x:v>899</x:v>
      </x:c>
    </x:row>
    <x:row r="110" spans="1:8">
      <x:c r="A110" s="0" t="s">
        <x:v>70</x:v>
      </x:c>
      <x:c r="B110" s="0" t="s">
        <x:v>71</x:v>
      </x:c>
      <x:c r="C110" s="0" t="s">
        <x:v>63</x:v>
      </x:c>
      <x:c r="D110" s="0" t="s">
        <x:v>63</x:v>
      </x:c>
      <x:c r="E110" s="0" t="s">
        <x:v>49</x:v>
      </x:c>
      <x:c r="F110" s="0" t="s">
        <x:v>50</x:v>
      </x:c>
      <x:c r="G110" s="0" t="s">
        <x:v>51</x:v>
      </x:c>
      <x:c r="H110" s="0">
        <x:v>411</x:v>
      </x:c>
    </x:row>
    <x:row r="111" spans="1:8">
      <x:c r="A111" s="0" t="s">
        <x:v>70</x:v>
      </x:c>
      <x:c r="B111" s="0" t="s">
        <x:v>71</x:v>
      </x:c>
      <x:c r="C111" s="0" t="s">
        <x:v>63</x:v>
      </x:c>
      <x:c r="D111" s="0" t="s">
        <x:v>63</x:v>
      </x:c>
      <x:c r="E111" s="0" t="s">
        <x:v>52</x:v>
      </x:c>
      <x:c r="F111" s="0" t="s">
        <x:v>53</x:v>
      </x:c>
      <x:c r="G111" s="0" t="s">
        <x:v>51</x:v>
      </x:c>
      <x:c r="H111" s="0">
        <x:v>1028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18V02559">
      <x:sharedItems count="5">
        <x:s v="-"/>
        <x:s v="1"/>
        <x:s v="2"/>
        <x:s v="3"/>
        <x:s v="4"/>
      </x:sharedItems>
    </x:cacheField>
    <x:cacheField name="Reason for Journey">
      <x:sharedItems count="5">
        <x:s v="All reasons for journey"/>
        <x:s v="Holiday/leisure/recreation"/>
        <x:s v="Visit to friends/relatives"/>
        <x:s v="Business"/>
        <x:s v="Other reason for journey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STATISTIC">
      <x:sharedItems count="2">
        <x:s v="TMA19C1"/>
        <x:s v="TMA19C2"/>
      </x:sharedItems>
    </x:cacheField>
    <x:cacheField name="Statistic Label">
      <x:sharedItems count="2">
        <x:s v="Trips with at Least One Overnight in Ireland"/>
        <x:s v="Same-Day Trips, No Overnight in Ireland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47" maxValue="9357" count="105">
        <x:n v="6470"/>
        <x:n v="437"/>
        <x:n v="5700"/>
        <x:n v="439"/>
        <x:n v="6023"/>
        <x:n v="482"/>
        <x:n v="6039"/>
        <x:n v="478"/>
        <x:n v="6396"/>
        <x:n v="590"/>
        <x:n v="6828"/>
        <x:n v="776"/>
        <x:n v="7749"/>
        <x:n v="894"/>
        <x:n v="8428"/>
        <x:n v="1157"/>
        <x:n v="8726"/>
        <x:n v="1206"/>
        <x:n v="9276"/>
        <x:n v="1341"/>
        <x:n v="9357"/>
        <x:n v="1450"/>
        <x:n v="2720"/>
        <x:n v="96"/>
        <x:n v="2460"/>
        <x:n v="59"/>
        <x:n v="2673"/>
        <x:n v="55"/>
        <x:n v="2775"/>
        <x:n v="57"/>
        <x:n v="3011"/>
        <x:n v="48"/>
        <x:n v="3261"/>
        <x:n v="64"/>
        <x:n v="3908"/>
        <x:n v="93"/>
        <x:n v="4251"/>
        <x:n v="137"/>
        <x:n v="4573"/>
        <x:n v="5087"/>
        <x:n v="149"/>
        <x:n v="5068"/>
        <x:n v="148"/>
        <x:n v="2437"/>
        <x:n v="76"/>
        <x:n v="1938"/>
        <x:n v="54"/>
        <x:n v="1907"/>
        <x:n v="66"/>
        <x:n v="1759"/>
        <x:n v="60"/>
        <x:n v="1967"/>
        <x:n v="2162"/>
        <x:n v="47"/>
        <x:n v="2238"/>
        <x:n v="2476"/>
        <x:n v="78"/>
        <x:n v="2487"/>
        <x:n v="79"/>
        <x:n v="2567"/>
        <x:n v="87"/>
        <x:n v="2581"/>
        <x:n v="86"/>
        <x:n v="946"/>
        <x:n v="173"/>
        <x:n v="861"/>
        <x:n v="177"/>
        <x:n v="928"/>
        <x:n v="170"/>
        <x:n v="1018"/>
        <x:n v="165"/>
        <x:n v="1068"/>
        <x:n v="174"/>
        <x:n v="1089"/>
        <x:n v="193"/>
        <x:n v="1252"/>
        <x:n v="189"/>
        <x:n v="1318"/>
        <x:n v="220"/>
        <x:n v="1273"/>
        <x:n v="205"/>
        <x:n v="1226"/>
        <x:n v="206"/>
        <x:n v="1297"/>
        <x:n v="188"/>
        <x:n v="368"/>
        <x:n v="440"/>
        <x:n v="515"/>
        <x:n v="190"/>
        <x:n v="488"/>
        <x:n v="197"/>
        <x:n v="350"/>
        <x:n v="320"/>
        <x:n v="316"/>
        <x:n v="473"/>
        <x:n v="352"/>
        <x:n v="552"/>
        <x:n v="383"/>
        <x:n v="721"/>
        <x:n v="393"/>
        <x:n v="784"/>
        <x:n v="395"/>
        <x:n v="899"/>
        <x:n v="411"/>
        <x:n v="10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reasons for journey"/>
    <s v="2009"/>
    <s v="2009"/>
    <s v="TMA19C1"/>
    <s v="Trips with at Least One Overnight in Ireland"/>
    <s v="Thousand"/>
    <n v="6470"/>
  </r>
  <r>
    <s v="-"/>
    <s v="All reasons for journey"/>
    <s v="2009"/>
    <s v="2009"/>
    <s v="TMA19C2"/>
    <s v="Same-Day Trips, No Overnight in Ireland"/>
    <s v="Thousand"/>
    <n v="437"/>
  </r>
  <r>
    <s v="-"/>
    <s v="All reasons for journey"/>
    <s v="2010"/>
    <s v="2010"/>
    <s v="TMA19C1"/>
    <s v="Trips with at Least One Overnight in Ireland"/>
    <s v="Thousand"/>
    <n v="5700"/>
  </r>
  <r>
    <s v="-"/>
    <s v="All reasons for journey"/>
    <s v="2010"/>
    <s v="2010"/>
    <s v="TMA19C2"/>
    <s v="Same-Day Trips, No Overnight in Ireland"/>
    <s v="Thousand"/>
    <n v="439"/>
  </r>
  <r>
    <s v="-"/>
    <s v="All reasons for journey"/>
    <s v="2011"/>
    <s v="2011"/>
    <s v="TMA19C1"/>
    <s v="Trips with at Least One Overnight in Ireland"/>
    <s v="Thousand"/>
    <n v="6023"/>
  </r>
  <r>
    <s v="-"/>
    <s v="All reasons for journey"/>
    <s v="2011"/>
    <s v="2011"/>
    <s v="TMA19C2"/>
    <s v="Same-Day Trips, No Overnight in Ireland"/>
    <s v="Thousand"/>
    <n v="482"/>
  </r>
  <r>
    <s v="-"/>
    <s v="All reasons for journey"/>
    <s v="2012"/>
    <s v="2012"/>
    <s v="TMA19C1"/>
    <s v="Trips with at Least One Overnight in Ireland"/>
    <s v="Thousand"/>
    <n v="6039"/>
  </r>
  <r>
    <s v="-"/>
    <s v="All reasons for journey"/>
    <s v="2012"/>
    <s v="2012"/>
    <s v="TMA19C2"/>
    <s v="Same-Day Trips, No Overnight in Ireland"/>
    <s v="Thousand"/>
    <n v="478"/>
  </r>
  <r>
    <s v="-"/>
    <s v="All reasons for journey"/>
    <s v="2013"/>
    <s v="2013"/>
    <s v="TMA19C1"/>
    <s v="Trips with at Least One Overnight in Ireland"/>
    <s v="Thousand"/>
    <n v="6396"/>
  </r>
  <r>
    <s v="-"/>
    <s v="All reasons for journey"/>
    <s v="2013"/>
    <s v="2013"/>
    <s v="TMA19C2"/>
    <s v="Same-Day Trips, No Overnight in Ireland"/>
    <s v="Thousand"/>
    <n v="590"/>
  </r>
  <r>
    <s v="-"/>
    <s v="All reasons for journey"/>
    <s v="2014"/>
    <s v="2014"/>
    <s v="TMA19C1"/>
    <s v="Trips with at Least One Overnight in Ireland"/>
    <s v="Thousand"/>
    <n v="6828"/>
  </r>
  <r>
    <s v="-"/>
    <s v="All reasons for journey"/>
    <s v="2014"/>
    <s v="2014"/>
    <s v="TMA19C2"/>
    <s v="Same-Day Trips, No Overnight in Ireland"/>
    <s v="Thousand"/>
    <n v="776"/>
  </r>
  <r>
    <s v="-"/>
    <s v="All reasons for journey"/>
    <s v="2015"/>
    <s v="2015"/>
    <s v="TMA19C1"/>
    <s v="Trips with at Least One Overnight in Ireland"/>
    <s v="Thousand"/>
    <n v="7749"/>
  </r>
  <r>
    <s v="-"/>
    <s v="All reasons for journey"/>
    <s v="2015"/>
    <s v="2015"/>
    <s v="TMA19C2"/>
    <s v="Same-Day Trips, No Overnight in Ireland"/>
    <s v="Thousand"/>
    <n v="894"/>
  </r>
  <r>
    <s v="-"/>
    <s v="All reasons for journey"/>
    <s v="2016"/>
    <s v="2016"/>
    <s v="TMA19C1"/>
    <s v="Trips with at Least One Overnight in Ireland"/>
    <s v="Thousand"/>
    <n v="8428"/>
  </r>
  <r>
    <s v="-"/>
    <s v="All reasons for journey"/>
    <s v="2016"/>
    <s v="2016"/>
    <s v="TMA19C2"/>
    <s v="Same-Day Trips, No Overnight in Ireland"/>
    <s v="Thousand"/>
    <n v="1157"/>
  </r>
  <r>
    <s v="-"/>
    <s v="All reasons for journey"/>
    <s v="2017"/>
    <s v="2017"/>
    <s v="TMA19C1"/>
    <s v="Trips with at Least One Overnight in Ireland"/>
    <s v="Thousand"/>
    <n v="8726"/>
  </r>
  <r>
    <s v="-"/>
    <s v="All reasons for journey"/>
    <s v="2017"/>
    <s v="2017"/>
    <s v="TMA19C2"/>
    <s v="Same-Day Trips, No Overnight in Ireland"/>
    <s v="Thousand"/>
    <n v="1206"/>
  </r>
  <r>
    <s v="-"/>
    <s v="All reasons for journey"/>
    <s v="2018"/>
    <s v="2018"/>
    <s v="TMA19C1"/>
    <s v="Trips with at Least One Overnight in Ireland"/>
    <s v="Thousand"/>
    <n v="9276"/>
  </r>
  <r>
    <s v="-"/>
    <s v="All reasons for journey"/>
    <s v="2018"/>
    <s v="2018"/>
    <s v="TMA19C2"/>
    <s v="Same-Day Trips, No Overnight in Ireland"/>
    <s v="Thousand"/>
    <n v="1341"/>
  </r>
  <r>
    <s v="-"/>
    <s v="All reasons for journey"/>
    <s v="2019"/>
    <s v="2019"/>
    <s v="TMA19C1"/>
    <s v="Trips with at Least One Overnight in Ireland"/>
    <s v="Thousand"/>
    <n v="9357"/>
  </r>
  <r>
    <s v="-"/>
    <s v="All reasons for journey"/>
    <s v="2019"/>
    <s v="2019"/>
    <s v="TMA19C2"/>
    <s v="Same-Day Trips, No Overnight in Ireland"/>
    <s v="Thousand"/>
    <n v="1450"/>
  </r>
  <r>
    <s v="1"/>
    <s v="Holiday/leisure/recreation"/>
    <s v="2009"/>
    <s v="2009"/>
    <s v="TMA19C1"/>
    <s v="Trips with at Least One Overnight in Ireland"/>
    <s v="Thousand"/>
    <n v="2720"/>
  </r>
  <r>
    <s v="1"/>
    <s v="Holiday/leisure/recreation"/>
    <s v="2009"/>
    <s v="2009"/>
    <s v="TMA19C2"/>
    <s v="Same-Day Trips, No Overnight in Ireland"/>
    <s v="Thousand"/>
    <n v="96"/>
  </r>
  <r>
    <s v="1"/>
    <s v="Holiday/leisure/recreation"/>
    <s v="2010"/>
    <s v="2010"/>
    <s v="TMA19C1"/>
    <s v="Trips with at Least One Overnight in Ireland"/>
    <s v="Thousand"/>
    <n v="2460"/>
  </r>
  <r>
    <s v="1"/>
    <s v="Holiday/leisure/recreation"/>
    <s v="2010"/>
    <s v="2010"/>
    <s v="TMA19C2"/>
    <s v="Same-Day Trips, No Overnight in Ireland"/>
    <s v="Thousand"/>
    <n v="59"/>
  </r>
  <r>
    <s v="1"/>
    <s v="Holiday/leisure/recreation"/>
    <s v="2011"/>
    <s v="2011"/>
    <s v="TMA19C1"/>
    <s v="Trips with at Least One Overnight in Ireland"/>
    <s v="Thousand"/>
    <n v="2673"/>
  </r>
  <r>
    <s v="1"/>
    <s v="Holiday/leisure/recreation"/>
    <s v="2011"/>
    <s v="2011"/>
    <s v="TMA19C2"/>
    <s v="Same-Day Trips, No Overnight in Ireland"/>
    <s v="Thousand"/>
    <n v="55"/>
  </r>
  <r>
    <s v="1"/>
    <s v="Holiday/leisure/recreation"/>
    <s v="2012"/>
    <s v="2012"/>
    <s v="TMA19C1"/>
    <s v="Trips with at Least One Overnight in Ireland"/>
    <s v="Thousand"/>
    <n v="2775"/>
  </r>
  <r>
    <s v="1"/>
    <s v="Holiday/leisure/recreation"/>
    <s v="2012"/>
    <s v="2012"/>
    <s v="TMA19C2"/>
    <s v="Same-Day Trips, No Overnight in Ireland"/>
    <s v="Thousand"/>
    <n v="57"/>
  </r>
  <r>
    <s v="1"/>
    <s v="Holiday/leisure/recreation"/>
    <s v="2013"/>
    <s v="2013"/>
    <s v="TMA19C1"/>
    <s v="Trips with at Least One Overnight in Ireland"/>
    <s v="Thousand"/>
    <n v="3011"/>
  </r>
  <r>
    <s v="1"/>
    <s v="Holiday/leisure/recreation"/>
    <s v="2013"/>
    <s v="2013"/>
    <s v="TMA19C2"/>
    <s v="Same-Day Trips, No Overnight in Ireland"/>
    <s v="Thousand"/>
    <n v="48"/>
  </r>
  <r>
    <s v="1"/>
    <s v="Holiday/leisure/recreation"/>
    <s v="2014"/>
    <s v="2014"/>
    <s v="TMA19C1"/>
    <s v="Trips with at Least One Overnight in Ireland"/>
    <s v="Thousand"/>
    <n v="3261"/>
  </r>
  <r>
    <s v="1"/>
    <s v="Holiday/leisure/recreation"/>
    <s v="2014"/>
    <s v="2014"/>
    <s v="TMA19C2"/>
    <s v="Same-Day Trips, No Overnight in Ireland"/>
    <s v="Thousand"/>
    <n v="64"/>
  </r>
  <r>
    <s v="1"/>
    <s v="Holiday/leisure/recreation"/>
    <s v="2015"/>
    <s v="2015"/>
    <s v="TMA19C1"/>
    <s v="Trips with at Least One Overnight in Ireland"/>
    <s v="Thousand"/>
    <n v="3908"/>
  </r>
  <r>
    <s v="1"/>
    <s v="Holiday/leisure/recreation"/>
    <s v="2015"/>
    <s v="2015"/>
    <s v="TMA19C2"/>
    <s v="Same-Day Trips, No Overnight in Ireland"/>
    <s v="Thousand"/>
    <n v="93"/>
  </r>
  <r>
    <s v="1"/>
    <s v="Holiday/leisure/recreation"/>
    <s v="2016"/>
    <s v="2016"/>
    <s v="TMA19C1"/>
    <s v="Trips with at Least One Overnight in Ireland"/>
    <s v="Thousand"/>
    <n v="4251"/>
  </r>
  <r>
    <s v="1"/>
    <s v="Holiday/leisure/recreation"/>
    <s v="2016"/>
    <s v="2016"/>
    <s v="TMA19C2"/>
    <s v="Same-Day Trips, No Overnight in Ireland"/>
    <s v="Thousand"/>
    <n v="137"/>
  </r>
  <r>
    <s v="1"/>
    <s v="Holiday/leisure/recreation"/>
    <s v="2017"/>
    <s v="2017"/>
    <s v="TMA19C1"/>
    <s v="Trips with at Least One Overnight in Ireland"/>
    <s v="Thousand"/>
    <n v="4573"/>
  </r>
  <r>
    <s v="1"/>
    <s v="Holiday/leisure/recreation"/>
    <s v="2017"/>
    <s v="2017"/>
    <s v="TMA19C2"/>
    <s v="Same-Day Trips, No Overnight in Ireland"/>
    <s v="Thousand"/>
    <n v="137"/>
  </r>
  <r>
    <s v="1"/>
    <s v="Holiday/leisure/recreation"/>
    <s v="2018"/>
    <s v="2018"/>
    <s v="TMA19C1"/>
    <s v="Trips with at Least One Overnight in Ireland"/>
    <s v="Thousand"/>
    <n v="5087"/>
  </r>
  <r>
    <s v="1"/>
    <s v="Holiday/leisure/recreation"/>
    <s v="2018"/>
    <s v="2018"/>
    <s v="TMA19C2"/>
    <s v="Same-Day Trips, No Overnight in Ireland"/>
    <s v="Thousand"/>
    <n v="149"/>
  </r>
  <r>
    <s v="1"/>
    <s v="Holiday/leisure/recreation"/>
    <s v="2019"/>
    <s v="2019"/>
    <s v="TMA19C1"/>
    <s v="Trips with at Least One Overnight in Ireland"/>
    <s v="Thousand"/>
    <n v="5068"/>
  </r>
  <r>
    <s v="1"/>
    <s v="Holiday/leisure/recreation"/>
    <s v="2019"/>
    <s v="2019"/>
    <s v="TMA19C2"/>
    <s v="Same-Day Trips, No Overnight in Ireland"/>
    <s v="Thousand"/>
    <n v="148"/>
  </r>
  <r>
    <s v="2"/>
    <s v="Visit to friends/relatives"/>
    <s v="2009"/>
    <s v="2009"/>
    <s v="TMA19C1"/>
    <s v="Trips with at Least One Overnight in Ireland"/>
    <s v="Thousand"/>
    <n v="2437"/>
  </r>
  <r>
    <s v="2"/>
    <s v="Visit to friends/relatives"/>
    <s v="2009"/>
    <s v="2009"/>
    <s v="TMA19C2"/>
    <s v="Same-Day Trips, No Overnight in Ireland"/>
    <s v="Thousand"/>
    <n v="76"/>
  </r>
  <r>
    <s v="2"/>
    <s v="Visit to friends/relatives"/>
    <s v="2010"/>
    <s v="2010"/>
    <s v="TMA19C1"/>
    <s v="Trips with at Least One Overnight in Ireland"/>
    <s v="Thousand"/>
    <n v="1938"/>
  </r>
  <r>
    <s v="2"/>
    <s v="Visit to friends/relatives"/>
    <s v="2010"/>
    <s v="2010"/>
    <s v="TMA19C2"/>
    <s v="Same-Day Trips, No Overnight in Ireland"/>
    <s v="Thousand"/>
    <n v="54"/>
  </r>
  <r>
    <s v="2"/>
    <s v="Visit to friends/relatives"/>
    <s v="2011"/>
    <s v="2011"/>
    <s v="TMA19C1"/>
    <s v="Trips with at Least One Overnight in Ireland"/>
    <s v="Thousand"/>
    <n v="1907"/>
  </r>
  <r>
    <s v="2"/>
    <s v="Visit to friends/relatives"/>
    <s v="2011"/>
    <s v="2011"/>
    <s v="TMA19C2"/>
    <s v="Same-Day Trips, No Overnight in Ireland"/>
    <s v="Thousand"/>
    <n v="66"/>
  </r>
  <r>
    <s v="2"/>
    <s v="Visit to friends/relatives"/>
    <s v="2012"/>
    <s v="2012"/>
    <s v="TMA19C1"/>
    <s v="Trips with at Least One Overnight in Ireland"/>
    <s v="Thousand"/>
    <n v="1759"/>
  </r>
  <r>
    <s v="2"/>
    <s v="Visit to friends/relatives"/>
    <s v="2012"/>
    <s v="2012"/>
    <s v="TMA19C2"/>
    <s v="Same-Day Trips, No Overnight in Ireland"/>
    <s v="Thousand"/>
    <n v="60"/>
  </r>
  <r>
    <s v="2"/>
    <s v="Visit to friends/relatives"/>
    <s v="2013"/>
    <s v="2013"/>
    <s v="TMA19C1"/>
    <s v="Trips with at Least One Overnight in Ireland"/>
    <s v="Thousand"/>
    <n v="1967"/>
  </r>
  <r>
    <s v="2"/>
    <s v="Visit to friends/relatives"/>
    <s v="2013"/>
    <s v="2013"/>
    <s v="TMA19C2"/>
    <s v="Same-Day Trips, No Overnight in Ireland"/>
    <s v="Thousand"/>
    <n v="48"/>
  </r>
  <r>
    <s v="2"/>
    <s v="Visit to friends/relatives"/>
    <s v="2014"/>
    <s v="2014"/>
    <s v="TMA19C1"/>
    <s v="Trips with at Least One Overnight in Ireland"/>
    <s v="Thousand"/>
    <n v="2162"/>
  </r>
  <r>
    <s v="2"/>
    <s v="Visit to friends/relatives"/>
    <s v="2014"/>
    <s v="2014"/>
    <s v="TMA19C2"/>
    <s v="Same-Day Trips, No Overnight in Ireland"/>
    <s v="Thousand"/>
    <n v="47"/>
  </r>
  <r>
    <s v="2"/>
    <s v="Visit to friends/relatives"/>
    <s v="2015"/>
    <s v="2015"/>
    <s v="TMA19C1"/>
    <s v="Trips with at Least One Overnight in Ireland"/>
    <s v="Thousand"/>
    <n v="2238"/>
  </r>
  <r>
    <s v="2"/>
    <s v="Visit to friends/relatives"/>
    <s v="2015"/>
    <s v="2015"/>
    <s v="TMA19C2"/>
    <s v="Same-Day Trips, No Overnight in Ireland"/>
    <s v="Thousand"/>
    <n v="59"/>
  </r>
  <r>
    <s v="2"/>
    <s v="Visit to friends/relatives"/>
    <s v="2016"/>
    <s v="2016"/>
    <s v="TMA19C1"/>
    <s v="Trips with at Least One Overnight in Ireland"/>
    <s v="Thousand"/>
    <n v="2476"/>
  </r>
  <r>
    <s v="2"/>
    <s v="Visit to friends/relatives"/>
    <s v="2016"/>
    <s v="2016"/>
    <s v="TMA19C2"/>
    <s v="Same-Day Trips, No Overnight in Ireland"/>
    <s v="Thousand"/>
    <n v="78"/>
  </r>
  <r>
    <s v="2"/>
    <s v="Visit to friends/relatives"/>
    <s v="2017"/>
    <s v="2017"/>
    <s v="TMA19C1"/>
    <s v="Trips with at Least One Overnight in Ireland"/>
    <s v="Thousand"/>
    <n v="2487"/>
  </r>
  <r>
    <s v="2"/>
    <s v="Visit to friends/relatives"/>
    <s v="2017"/>
    <s v="2017"/>
    <s v="TMA19C2"/>
    <s v="Same-Day Trips, No Overnight in Ireland"/>
    <s v="Thousand"/>
    <n v="79"/>
  </r>
  <r>
    <s v="2"/>
    <s v="Visit to friends/relatives"/>
    <s v="2018"/>
    <s v="2018"/>
    <s v="TMA19C1"/>
    <s v="Trips with at Least One Overnight in Ireland"/>
    <s v="Thousand"/>
    <n v="2567"/>
  </r>
  <r>
    <s v="2"/>
    <s v="Visit to friends/relatives"/>
    <s v="2018"/>
    <s v="2018"/>
    <s v="TMA19C2"/>
    <s v="Same-Day Trips, No Overnight in Ireland"/>
    <s v="Thousand"/>
    <n v="87"/>
  </r>
  <r>
    <s v="2"/>
    <s v="Visit to friends/relatives"/>
    <s v="2019"/>
    <s v="2019"/>
    <s v="TMA19C1"/>
    <s v="Trips with at Least One Overnight in Ireland"/>
    <s v="Thousand"/>
    <n v="2581"/>
  </r>
  <r>
    <s v="2"/>
    <s v="Visit to friends/relatives"/>
    <s v="2019"/>
    <s v="2019"/>
    <s v="TMA19C2"/>
    <s v="Same-Day Trips, No Overnight in Ireland"/>
    <s v="Thousand"/>
    <n v="86"/>
  </r>
  <r>
    <s v="3"/>
    <s v="Business"/>
    <s v="2009"/>
    <s v="2009"/>
    <s v="TMA19C1"/>
    <s v="Trips with at Least One Overnight in Ireland"/>
    <s v="Thousand"/>
    <n v="946"/>
  </r>
  <r>
    <s v="3"/>
    <s v="Business"/>
    <s v="2009"/>
    <s v="2009"/>
    <s v="TMA19C2"/>
    <s v="Same-Day Trips, No Overnight in Ireland"/>
    <s v="Thousand"/>
    <n v="173"/>
  </r>
  <r>
    <s v="3"/>
    <s v="Business"/>
    <s v="2010"/>
    <s v="2010"/>
    <s v="TMA19C1"/>
    <s v="Trips with at Least One Overnight in Ireland"/>
    <s v="Thousand"/>
    <n v="861"/>
  </r>
  <r>
    <s v="3"/>
    <s v="Business"/>
    <s v="2010"/>
    <s v="2010"/>
    <s v="TMA19C2"/>
    <s v="Same-Day Trips, No Overnight in Ireland"/>
    <s v="Thousand"/>
    <n v="177"/>
  </r>
  <r>
    <s v="3"/>
    <s v="Business"/>
    <s v="2011"/>
    <s v="2011"/>
    <s v="TMA19C1"/>
    <s v="Trips with at Least One Overnight in Ireland"/>
    <s v="Thousand"/>
    <n v="928"/>
  </r>
  <r>
    <s v="3"/>
    <s v="Business"/>
    <s v="2011"/>
    <s v="2011"/>
    <s v="TMA19C2"/>
    <s v="Same-Day Trips, No Overnight in Ireland"/>
    <s v="Thousand"/>
    <n v="170"/>
  </r>
  <r>
    <s v="3"/>
    <s v="Business"/>
    <s v="2012"/>
    <s v="2012"/>
    <s v="TMA19C1"/>
    <s v="Trips with at Least One Overnight in Ireland"/>
    <s v="Thousand"/>
    <n v="1018"/>
  </r>
  <r>
    <s v="3"/>
    <s v="Business"/>
    <s v="2012"/>
    <s v="2012"/>
    <s v="TMA19C2"/>
    <s v="Same-Day Trips, No Overnight in Ireland"/>
    <s v="Thousand"/>
    <n v="165"/>
  </r>
  <r>
    <s v="3"/>
    <s v="Business"/>
    <s v="2013"/>
    <s v="2013"/>
    <s v="TMA19C1"/>
    <s v="Trips with at Least One Overnight in Ireland"/>
    <s v="Thousand"/>
    <n v="1068"/>
  </r>
  <r>
    <s v="3"/>
    <s v="Business"/>
    <s v="2013"/>
    <s v="2013"/>
    <s v="TMA19C2"/>
    <s v="Same-Day Trips, No Overnight in Ireland"/>
    <s v="Thousand"/>
    <n v="174"/>
  </r>
  <r>
    <s v="3"/>
    <s v="Business"/>
    <s v="2014"/>
    <s v="2014"/>
    <s v="TMA19C1"/>
    <s v="Trips with at Least One Overnight in Ireland"/>
    <s v="Thousand"/>
    <n v="1089"/>
  </r>
  <r>
    <s v="3"/>
    <s v="Business"/>
    <s v="2014"/>
    <s v="2014"/>
    <s v="TMA19C2"/>
    <s v="Same-Day Trips, No Overnight in Ireland"/>
    <s v="Thousand"/>
    <n v="193"/>
  </r>
  <r>
    <s v="3"/>
    <s v="Business"/>
    <s v="2015"/>
    <s v="2015"/>
    <s v="TMA19C1"/>
    <s v="Trips with at Least One Overnight in Ireland"/>
    <s v="Thousand"/>
    <n v="1252"/>
  </r>
  <r>
    <s v="3"/>
    <s v="Business"/>
    <s v="2015"/>
    <s v="2015"/>
    <s v="TMA19C2"/>
    <s v="Same-Day Trips, No Overnight in Ireland"/>
    <s v="Thousand"/>
    <n v="189"/>
  </r>
  <r>
    <s v="3"/>
    <s v="Business"/>
    <s v="2016"/>
    <s v="2016"/>
    <s v="TMA19C1"/>
    <s v="Trips with at Least One Overnight in Ireland"/>
    <s v="Thousand"/>
    <n v="1318"/>
  </r>
  <r>
    <s v="3"/>
    <s v="Business"/>
    <s v="2016"/>
    <s v="2016"/>
    <s v="TMA19C2"/>
    <s v="Same-Day Trips, No Overnight in Ireland"/>
    <s v="Thousand"/>
    <n v="220"/>
  </r>
  <r>
    <s v="3"/>
    <s v="Business"/>
    <s v="2017"/>
    <s v="2017"/>
    <s v="TMA19C1"/>
    <s v="Trips with at Least One Overnight in Ireland"/>
    <s v="Thousand"/>
    <n v="1273"/>
  </r>
  <r>
    <s v="3"/>
    <s v="Business"/>
    <s v="2017"/>
    <s v="2017"/>
    <s v="TMA19C2"/>
    <s v="Same-Day Trips, No Overnight in Ireland"/>
    <s v="Thousand"/>
    <n v="205"/>
  </r>
  <r>
    <s v="3"/>
    <s v="Business"/>
    <s v="2018"/>
    <s v="2018"/>
    <s v="TMA19C1"/>
    <s v="Trips with at Least One Overnight in Ireland"/>
    <s v="Thousand"/>
    <n v="1226"/>
  </r>
  <r>
    <s v="3"/>
    <s v="Business"/>
    <s v="2018"/>
    <s v="2018"/>
    <s v="TMA19C2"/>
    <s v="Same-Day Trips, No Overnight in Ireland"/>
    <s v="Thousand"/>
    <n v="206"/>
  </r>
  <r>
    <s v="3"/>
    <s v="Business"/>
    <s v="2019"/>
    <s v="2019"/>
    <s v="TMA19C1"/>
    <s v="Trips with at Least One Overnight in Ireland"/>
    <s v="Thousand"/>
    <n v="1297"/>
  </r>
  <r>
    <s v="3"/>
    <s v="Business"/>
    <s v="2019"/>
    <s v="2019"/>
    <s v="TMA19C2"/>
    <s v="Same-Day Trips, No Overnight in Ireland"/>
    <s v="Thousand"/>
    <n v="188"/>
  </r>
  <r>
    <s v="4"/>
    <s v="Other reason for journey"/>
    <s v="2009"/>
    <s v="2009"/>
    <s v="TMA19C1"/>
    <s v="Trips with at Least One Overnight in Ireland"/>
    <s v="Thousand"/>
    <n v="368"/>
  </r>
  <r>
    <s v="4"/>
    <s v="Other reason for journey"/>
    <s v="2009"/>
    <s v="2009"/>
    <s v="TMA19C2"/>
    <s v="Same-Day Trips, No Overnight in Ireland"/>
    <s v="Thousand"/>
    <n v="93"/>
  </r>
  <r>
    <s v="4"/>
    <s v="Other reason for journey"/>
    <s v="2010"/>
    <s v="2010"/>
    <s v="TMA19C1"/>
    <s v="Trips with at Least One Overnight in Ireland"/>
    <s v="Thousand"/>
    <n v="440"/>
  </r>
  <r>
    <s v="4"/>
    <s v="Other reason for journey"/>
    <s v="2010"/>
    <s v="2010"/>
    <s v="TMA19C2"/>
    <s v="Same-Day Trips, No Overnight in Ireland"/>
    <s v="Thousand"/>
    <n v="148"/>
  </r>
  <r>
    <s v="4"/>
    <s v="Other reason for journey"/>
    <s v="2011"/>
    <s v="2011"/>
    <s v="TMA19C1"/>
    <s v="Trips with at Least One Overnight in Ireland"/>
    <s v="Thousand"/>
    <n v="515"/>
  </r>
  <r>
    <s v="4"/>
    <s v="Other reason for journey"/>
    <s v="2011"/>
    <s v="2011"/>
    <s v="TMA19C2"/>
    <s v="Same-Day Trips, No Overnight in Ireland"/>
    <s v="Thousand"/>
    <n v="190"/>
  </r>
  <r>
    <s v="4"/>
    <s v="Other reason for journey"/>
    <s v="2012"/>
    <s v="2012"/>
    <s v="TMA19C1"/>
    <s v="Trips with at Least One Overnight in Ireland"/>
    <s v="Thousand"/>
    <n v="488"/>
  </r>
  <r>
    <s v="4"/>
    <s v="Other reason for journey"/>
    <s v="2012"/>
    <s v="2012"/>
    <s v="TMA19C2"/>
    <s v="Same-Day Trips, No Overnight in Ireland"/>
    <s v="Thousand"/>
    <n v="197"/>
  </r>
  <r>
    <s v="4"/>
    <s v="Other reason for journey"/>
    <s v="2013"/>
    <s v="2013"/>
    <s v="TMA19C1"/>
    <s v="Trips with at Least One Overnight in Ireland"/>
    <s v="Thousand"/>
    <n v="350"/>
  </r>
  <r>
    <s v="4"/>
    <s v="Other reason for journey"/>
    <s v="2013"/>
    <s v="2013"/>
    <s v="TMA19C2"/>
    <s v="Same-Day Trips, No Overnight in Ireland"/>
    <s v="Thousand"/>
    <n v="320"/>
  </r>
  <r>
    <s v="4"/>
    <s v="Other reason for journey"/>
    <s v="2014"/>
    <s v="2014"/>
    <s v="TMA19C1"/>
    <s v="Trips with at Least One Overnight in Ireland"/>
    <s v="Thousand"/>
    <n v="316"/>
  </r>
  <r>
    <s v="4"/>
    <s v="Other reason for journey"/>
    <s v="2014"/>
    <s v="2014"/>
    <s v="TMA19C2"/>
    <s v="Same-Day Trips, No Overnight in Ireland"/>
    <s v="Thousand"/>
    <n v="473"/>
  </r>
  <r>
    <s v="4"/>
    <s v="Other reason for journey"/>
    <s v="2015"/>
    <s v="2015"/>
    <s v="TMA19C1"/>
    <s v="Trips with at Least One Overnight in Ireland"/>
    <s v="Thousand"/>
    <n v="352"/>
  </r>
  <r>
    <s v="4"/>
    <s v="Other reason for journey"/>
    <s v="2015"/>
    <s v="2015"/>
    <s v="TMA19C2"/>
    <s v="Same-Day Trips, No Overnight in Ireland"/>
    <s v="Thousand"/>
    <n v="552"/>
  </r>
  <r>
    <s v="4"/>
    <s v="Other reason for journey"/>
    <s v="2016"/>
    <s v="2016"/>
    <s v="TMA19C1"/>
    <s v="Trips with at Least One Overnight in Ireland"/>
    <s v="Thousand"/>
    <n v="383"/>
  </r>
  <r>
    <s v="4"/>
    <s v="Other reason for journey"/>
    <s v="2016"/>
    <s v="2016"/>
    <s v="TMA19C2"/>
    <s v="Same-Day Trips, No Overnight in Ireland"/>
    <s v="Thousand"/>
    <n v="721"/>
  </r>
  <r>
    <s v="4"/>
    <s v="Other reason for journey"/>
    <s v="2017"/>
    <s v="2017"/>
    <s v="TMA19C1"/>
    <s v="Trips with at Least One Overnight in Ireland"/>
    <s v="Thousand"/>
    <n v="393"/>
  </r>
  <r>
    <s v="4"/>
    <s v="Other reason for journey"/>
    <s v="2017"/>
    <s v="2017"/>
    <s v="TMA19C2"/>
    <s v="Same-Day Trips, No Overnight in Ireland"/>
    <s v="Thousand"/>
    <n v="784"/>
  </r>
  <r>
    <s v="4"/>
    <s v="Other reason for journey"/>
    <s v="2018"/>
    <s v="2018"/>
    <s v="TMA19C1"/>
    <s v="Trips with at Least One Overnight in Ireland"/>
    <s v="Thousand"/>
    <n v="395"/>
  </r>
  <r>
    <s v="4"/>
    <s v="Other reason for journey"/>
    <s v="2018"/>
    <s v="2018"/>
    <s v="TMA19C2"/>
    <s v="Same-Day Trips, No Overnight in Ireland"/>
    <s v="Thousand"/>
    <n v="899"/>
  </r>
  <r>
    <s v="4"/>
    <s v="Other reason for journey"/>
    <s v="2019"/>
    <s v="2019"/>
    <s v="TMA19C1"/>
    <s v="Trips with at Least One Overnight in Ireland"/>
    <s v="Thousand"/>
    <n v="411"/>
  </r>
  <r>
    <s v="4"/>
    <s v="Other reason for journey"/>
    <s v="2019"/>
    <s v="2019"/>
    <s v="TMA19C2"/>
    <s v="Same-Day Trips, No Overnight in Ireland"/>
    <s v="Thousand"/>
    <n v="1028"/>
  </r>
</pivotCacheRecords>
</file>