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52fcf1924a4c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64d4bc9b6b4047b34ce41d228bb305.psmdcp" Id="R0a370e0ccdbd48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<x:sst xmlns:x="http://schemas.openxmlformats.org/spreadsheetml/2006/main">
  <x:si>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</x:si>
  <x:si>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</x:si>
  <x:si>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TMA17</x:t>
  </x:si>
  <x:si>
    <x:t>Name</x:t>
  </x:si>
  <x:si>
    <x:t>Number of Bednights Spent in Ireland by Non-residents on Overseas Trips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</x:si>
  <x:si>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</x:si>
  <x:si>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</x:si>
  <x:si>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</x:si>
  <x:si>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</x:si>
  <x:si>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</x:si>
  <x:si>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</x:si>
  <x:si>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https://ws.cso.ie/public/api.restful/PxStat.Data.Cube_API.ReadDataset/TMA17/XLSX/2007/en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</x:si>
  <x:si>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</x:si>
  <x:si>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</x:si>
  <x:si>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</x:si>
  <x:si>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</x:si>
  <x:si>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</x:si>
  <x:si>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</x:si>
  <x:si>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</x:si>
  <x:si>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</x:si>
  <x:si>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</x:si>
  <x:si>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</x:si>
  <x:si>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</x:si>
  <x:si>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</x:si>
  <x:si>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</x:si>
  <x:si>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</x:si>
  <x:si>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</x:si>
  <x:si>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</x:si>
  <x:si>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</x:si>
  <x:si>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</x:si>
  <x:si>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</x:si>
  <x:si>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</x:si>
  <x:si>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</x:si>
  <x:si>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</x:si>
  <x:si>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</x:si>
  <x:si>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</x:si>
  <x:si>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</x:si>
  <x:si>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</x:si>
  <x:si>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</x:si>
  <x:si>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</x:si>
  <x:si>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C02164V02610</x:t>
  </x:si>
  <x:si>
    <x:t>Type of Accommodation Used</x:t>
  </x:si>
  <x:si>
    <x:t>C02118V02559</x:t>
  </x:si>
  <x:si>
    <x:t>Reason for Journey</x:t>
  </x:si>
  <x:si>
    <x:t>TLIST(A1)</x:t>
  </x:si>
  <x:si>
    <x:t>Year</x:t>
  </x:si>
  <x:si>
    <x:t>UNIT</x:t>
  </x:si>
  <x:si>
    <x:t>VALUE</x:t>
  </x:si>
  <x:si>
    <x:t>-</x:t>
  </x:si>
  <x:si>
    <x:t>All types of accommodation</x:t>
  </x:si>
  <x:si>
    <x:t>All reasons for journey</x:t>
  </x:si>
  <x:si>
    <x:t>2009</x:t>
  </x:si>
  <x:si>
    <x:t>Thousand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</x:si>
  <x:si>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</x:si>
  <x:si>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</x:si>
  <x:si>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</x:si>
  <x:si>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</x:si>
  <x:si>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</x:si>
  <x:si>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</x:si>
  <x:si>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</x:si>
  <x:si>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</x:si>
  <x:si>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</x:si>
  <x:si>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</x:si>
  <x:si>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</x:si>
  <x:si>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</x:si>
  <x:si>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</x:si>
  <x:si>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</x:si>
  <x:si>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</x:si>
  <x:si>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</x:si>
  <x:si>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</x:si>
  <x:si>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</x:si>
  <x:si>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111</x:t>
  </x:si>
  <x:si>
    <x:t>Hotels</x:t>
  </x:si>
  <x:si>
    <x:t>214</x:t>
  </x:si>
  <x:si>
    <x:t>Rented house/apartment</x:t>
  </x:si>
  <x:si>
    <x:t>222</x:t>
  </x:si>
  <x:si>
    <x:t>Friends/relatives</x:t>
  </x:si>
  <x:si>
    <x:t>92</x:t>
  </x:si>
  <x:si>
    <x:t>Guest house/bed &amp;breakfast</x:t>
  </x:si>
  <x:si>
    <x:t>999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</x:si>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</x:sst>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64V02610" axis="axisRow" showAll="0" defaultSubtotal="0">
      <items count="6">
        <item x="0"/>
        <item x="1"/>
        <item x="2"/>
        <item x="3"/>
        <item x="4"/>
        <item x="5"/>
      </items>
    </pivotField>
    <pivotField name="Type of Accommodation Used" axis="axisRow" showAll="0" defaultSubtotal="0">
      <items count="6">
        <item x="0"/>
        <item x="1"/>
        <item x="2"/>
        <item x="3"/>
        <item x="4"/>
        <item x="5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C02164V02610"/>
    <x:tableColumn id="4" name="Type of Accommodation Used"/>
    <x:tableColumn id="5" name="C02118V02559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66.996339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24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52823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47971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50323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47942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50985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54877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61228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66399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68652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70886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70418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19892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18304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18899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18682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20304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21779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25970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28230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30118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32839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31892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19452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15816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14851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13308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14624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16437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16837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18343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18355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18747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19020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5561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5646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5548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5853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6708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7143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7644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8764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9078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8840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8793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7918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8204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11024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10100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9350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9519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10776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11062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11101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10460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10713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11187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11265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12552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14180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14272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14707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17375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18522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19183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20060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20890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7231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7135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8259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9190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9380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9603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11676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12369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12853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14144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14533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1309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1213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1175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1180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1466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1606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1794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1769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2050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1911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2076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2346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2414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2575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3099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2936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3074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3471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3856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3814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3466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3683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301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503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543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711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490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424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433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528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465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540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598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9422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8346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8494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6048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6935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7852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9429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10387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10825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11075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10971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3134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2603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2322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1437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1408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1805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2217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2443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2546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3062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2899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1885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1119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957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498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569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650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863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852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933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963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932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1780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1584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1384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895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1670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1691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1811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2300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2449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2361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2557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2623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3040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3831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3218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3288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3705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4538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4792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4897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4688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4582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18177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15110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14785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13331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14336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16096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15794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17219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16969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17157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17060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2429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2155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2330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2067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2384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2635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2621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2844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3080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2795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2800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14348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11922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11176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9736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10480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11545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11558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12729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12274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12750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12803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500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622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572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729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698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849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851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882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760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933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741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900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411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706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798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773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1068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764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764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854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680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716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4484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3989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4169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4074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4451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5171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6729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7854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8594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9575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48</x:v>
      </x:c>
      <x:c r="F232" s="0" t="s">
        <x:v>50</x:v>
      </x:c>
      <x:c r="G232" s="0" t="s">
        <x:v>62</x:v>
      </x:c>
      <x:c r="H232" s="0" t="s">
        <x:v>62</x:v>
      </x:c>
      <x:c r="I232" s="0" t="s">
        <x:v>52</x:v>
      </x:c>
      <x:c r="J232" s="0">
        <x:v>8930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63</x:v>
      </x:c>
      <x:c r="F233" s="0" t="s">
        <x:v>64</x:v>
      </x:c>
      <x:c r="G233" s="0" t="s">
        <x:v>51</x:v>
      </x:c>
      <x:c r="H233" s="0" t="s">
        <x:v>51</x:v>
      </x:c>
      <x:c r="I233" s="0" t="s">
        <x:v>52</x:v>
      </x:c>
      <x:c r="J233" s="0">
        <x:v>2856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63</x:v>
      </x:c>
      <x:c r="F234" s="0" t="s">
        <x:v>64</x:v>
      </x:c>
      <x:c r="G234" s="0" t="s">
        <x:v>53</x:v>
      </x:c>
      <x:c r="H234" s="0" t="s">
        <x:v>53</x:v>
      </x:c>
      <x:c r="I234" s="0" t="s">
        <x:v>52</x:v>
      </x:c>
      <x:c r="J234" s="0">
        <x:v>2572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63</x:v>
      </x:c>
      <x:c r="F235" s="0" t="s">
        <x:v>64</x:v>
      </x:c>
      <x:c r="G235" s="0" t="s">
        <x:v>54</x:v>
      </x:c>
      <x:c r="H235" s="0" t="s">
        <x:v>54</x:v>
      </x:c>
      <x:c r="I235" s="0" t="s">
        <x:v>52</x:v>
      </x:c>
      <x:c r="J235" s="0">
        <x:v>2783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63</x:v>
      </x:c>
      <x:c r="F236" s="0" t="s">
        <x:v>64</x:v>
      </x:c>
      <x:c r="G236" s="0" t="s">
        <x:v>55</x:v>
      </x:c>
      <x:c r="H236" s="0" t="s">
        <x:v>55</x:v>
      </x:c>
      <x:c r="I236" s="0" t="s">
        <x:v>52</x:v>
      </x:c>
      <x:c r="J236" s="0">
        <x:v>2340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63</x:v>
      </x:c>
      <x:c r="F237" s="0" t="s">
        <x:v>64</x:v>
      </x:c>
      <x:c r="G237" s="0" t="s">
        <x:v>56</x:v>
      </x:c>
      <x:c r="H237" s="0" t="s">
        <x:v>56</x:v>
      </x:c>
      <x:c r="I237" s="0" t="s">
        <x:v>52</x:v>
      </x:c>
      <x:c r="J237" s="0">
        <x:v>2996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63</x:v>
      </x:c>
      <x:c r="F238" s="0" t="s">
        <x:v>64</x:v>
      </x:c>
      <x:c r="G238" s="0" t="s">
        <x:v>57</x:v>
      </x:c>
      <x:c r="H238" s="0" t="s">
        <x:v>57</x:v>
      </x:c>
      <x:c r="I238" s="0" t="s">
        <x:v>52</x:v>
      </x:c>
      <x:c r="J238" s="0">
        <x:v>3445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63</x:v>
      </x:c>
      <x:c r="F239" s="0" t="s">
        <x:v>64</x:v>
      </x:c>
      <x:c r="G239" s="0" t="s">
        <x:v>58</x:v>
      </x:c>
      <x:c r="H239" s="0" t="s">
        <x:v>58</x:v>
      </x:c>
      <x:c r="I239" s="0" t="s">
        <x:v>52</x:v>
      </x:c>
      <x:c r="J239" s="0">
        <x:v>4645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63</x:v>
      </x:c>
      <x:c r="F240" s="0" t="s">
        <x:v>64</x:v>
      </x:c>
      <x:c r="G240" s="0" t="s">
        <x:v>59</x:v>
      </x:c>
      <x:c r="H240" s="0" t="s">
        <x:v>59</x:v>
      </x:c>
      <x:c r="I240" s="0" t="s">
        <x:v>52</x:v>
      </x:c>
      <x:c r="J240" s="0">
        <x:v>5549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63</x:v>
      </x:c>
      <x:c r="F241" s="0" t="s">
        <x:v>64</x:v>
      </x:c>
      <x:c r="G241" s="0" t="s">
        <x:v>60</x:v>
      </x:c>
      <x:c r="H241" s="0" t="s">
        <x:v>60</x:v>
      </x:c>
      <x:c r="I241" s="0" t="s">
        <x:v>52</x:v>
      </x:c>
      <x:c r="J241" s="0">
        <x:v>6101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63</x:v>
      </x:c>
      <x:c r="F242" s="0" t="s">
        <x:v>64</x:v>
      </x:c>
      <x:c r="G242" s="0" t="s">
        <x:v>61</x:v>
      </x:c>
      <x:c r="H242" s="0" t="s">
        <x:v>61</x:v>
      </x:c>
      <x:c r="I242" s="0" t="s">
        <x:v>52</x:v>
      </x:c>
      <x:c r="J242" s="0">
        <x:v>6955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63</x:v>
      </x:c>
      <x:c r="F243" s="0" t="s">
        <x:v>64</x:v>
      </x:c>
      <x:c r="G243" s="0" t="s">
        <x:v>62</x:v>
      </x:c>
      <x:c r="H243" s="0" t="s">
        <x:v>62</x:v>
      </x:c>
      <x:c r="I243" s="0" t="s">
        <x:v>52</x:v>
      </x:c>
      <x:c r="J243" s="0">
        <x:v>6301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65</x:v>
      </x:c>
      <x:c r="F244" s="0" t="s">
        <x:v>66</x:v>
      </x:c>
      <x:c r="G244" s="0" t="s">
        <x:v>51</x:v>
      </x:c>
      <x:c r="H244" s="0" t="s">
        <x:v>51</x:v>
      </x:c>
      <x:c r="I244" s="0" t="s">
        <x:v>52</x:v>
      </x:c>
      <x:c r="J244" s="0">
        <x:v>780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65</x:v>
      </x:c>
      <x:c r="F245" s="0" t="s">
        <x:v>66</x:v>
      </x:c>
      <x:c r="G245" s="0" t="s">
        <x:v>53</x:v>
      </x:c>
      <x:c r="H245" s="0" t="s">
        <x:v>53</x:v>
      </x:c>
      <x:c r="I245" s="0" t="s">
        <x:v>52</x:v>
      </x:c>
      <x:c r="J245" s="0">
        <x:v>509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52</x:v>
      </x:c>
      <x:c r="J246" s="0">
        <x:v>514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65</x:v>
      </x:c>
      <x:c r="F247" s="0" t="s">
        <x:v>66</x:v>
      </x:c>
      <x:c r="G247" s="0" t="s">
        <x:v>55</x:v>
      </x:c>
      <x:c r="H247" s="0" t="s">
        <x:v>55</x:v>
      </x:c>
      <x:c r="I247" s="0" t="s">
        <x:v>52</x:v>
      </x:c>
      <x:c r="J247" s="0">
        <x:v>455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65</x:v>
      </x:c>
      <x:c r="F248" s="0" t="s">
        <x:v>66</x:v>
      </x:c>
      <x:c r="G248" s="0" t="s">
        <x:v>56</x:v>
      </x:c>
      <x:c r="H248" s="0" t="s">
        <x:v>56</x:v>
      </x:c>
      <x:c r="I248" s="0" t="s">
        <x:v>52</x:v>
      </x:c>
      <x:c r="J248" s="0">
        <x:v>454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65</x:v>
      </x:c>
      <x:c r="F249" s="0" t="s">
        <x:v>66</x:v>
      </x:c>
      <x:c r="G249" s="0" t="s">
        <x:v>57</x:v>
      </x:c>
      <x:c r="H249" s="0" t="s">
        <x:v>57</x:v>
      </x:c>
      <x:c r="I249" s="0" t="s">
        <x:v>52</x:v>
      </x:c>
      <x:c r="J249" s="0">
        <x:v>578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65</x:v>
      </x:c>
      <x:c r="F250" s="0" t="s">
        <x:v>66</x:v>
      </x:c>
      <x:c r="G250" s="0" t="s">
        <x:v>58</x:v>
      </x:c>
      <x:c r="H250" s="0" t="s">
        <x:v>58</x:v>
      </x:c>
      <x:c r="I250" s="0" t="s">
        <x:v>52</x:v>
      </x:c>
      <x:c r="J250" s="0">
        <x:v>663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65</x:v>
      </x:c>
      <x:c r="F251" s="0" t="s">
        <x:v>66</x:v>
      </x:c>
      <x:c r="G251" s="0" t="s">
        <x:v>59</x:v>
      </x:c>
      <x:c r="H251" s="0" t="s">
        <x:v>59</x:v>
      </x:c>
      <x:c r="I251" s="0" t="s">
        <x:v>52</x:v>
      </x:c>
      <x:c r="J251" s="0">
        <x:v>795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65</x:v>
      </x:c>
      <x:c r="F252" s="0" t="s">
        <x:v>66</x:v>
      </x:c>
      <x:c r="G252" s="0" t="s">
        <x:v>60</x:v>
      </x:c>
      <x:c r="H252" s="0" t="s">
        <x:v>60</x:v>
      </x:c>
      <x:c r="I252" s="0" t="s">
        <x:v>52</x:v>
      </x:c>
      <x:c r="J252" s="0">
        <x:v>864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65</x:v>
      </x:c>
      <x:c r="F253" s="0" t="s">
        <x:v>66</x:v>
      </x:c>
      <x:c r="G253" s="0" t="s">
        <x:v>61</x:v>
      </x:c>
      <x:c r="H253" s="0" t="s">
        <x:v>61</x:v>
      </x:c>
      <x:c r="I253" s="0" t="s">
        <x:v>52</x:v>
      </x:c>
      <x:c r="J253" s="0">
        <x:v>927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65</x:v>
      </x:c>
      <x:c r="F254" s="0" t="s">
        <x:v>66</x:v>
      </x:c>
      <x:c r="G254" s="0" t="s">
        <x:v>62</x:v>
      </x:c>
      <x:c r="H254" s="0" t="s">
        <x:v>62</x:v>
      </x:c>
      <x:c r="I254" s="0" t="s">
        <x:v>52</x:v>
      </x:c>
      <x:c r="J254" s="0">
        <x:v>1018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67</x:v>
      </x:c>
      <x:c r="F255" s="0" t="s">
        <x:v>68</x:v>
      </x:c>
      <x:c r="G255" s="0" t="s">
        <x:v>51</x:v>
      </x:c>
      <x:c r="H255" s="0" t="s">
        <x:v>51</x:v>
      </x:c>
      <x:c r="I255" s="0" t="s">
        <x:v>52</x:v>
      </x:c>
      <x:c r="J255" s="0">
        <x:v>304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67</x:v>
      </x:c>
      <x:c r="F256" s="0" t="s">
        <x:v>68</x:v>
      </x:c>
      <x:c r="G256" s="0" t="s">
        <x:v>53</x:v>
      </x:c>
      <x:c r="H256" s="0" t="s">
        <x:v>53</x:v>
      </x:c>
      <x:c r="I256" s="0" t="s">
        <x:v>52</x:v>
      </x:c>
      <x:c r="J256" s="0">
        <x:v>399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67</x:v>
      </x:c>
      <x:c r="F257" s="0" t="s">
        <x:v>68</x:v>
      </x:c>
      <x:c r="G257" s="0" t="s">
        <x:v>54</x:v>
      </x:c>
      <x:c r="H257" s="0" t="s">
        <x:v>54</x:v>
      </x:c>
      <x:c r="I257" s="0" t="s">
        <x:v>52</x:v>
      </x:c>
      <x:c r="J257" s="0">
        <x:v>258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67</x:v>
      </x:c>
      <x:c r="F258" s="0" t="s">
        <x:v>68</x:v>
      </x:c>
      <x:c r="G258" s="0" t="s">
        <x:v>55</x:v>
      </x:c>
      <x:c r="H258" s="0" t="s">
        <x:v>55</x:v>
      </x:c>
      <x:c r="I258" s="0" t="s">
        <x:v>52</x:v>
      </x:c>
      <x:c r="J258" s="0">
        <x:v>370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67</x:v>
      </x:c>
      <x:c r="F259" s="0" t="s">
        <x:v>68</x:v>
      </x:c>
      <x:c r="G259" s="0" t="s">
        <x:v>56</x:v>
      </x:c>
      <x:c r="H259" s="0" t="s">
        <x:v>56</x:v>
      </x:c>
      <x:c r="I259" s="0" t="s">
        <x:v>52</x:v>
      </x:c>
      <x:c r="J259" s="0">
        <x:v>284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52</x:v>
      </x:c>
      <x:c r="J260" s="0">
        <x:v>347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67</x:v>
      </x:c>
      <x:c r="F261" s="0" t="s">
        <x:v>68</x:v>
      </x:c>
      <x:c r="G261" s="0" t="s">
        <x:v>58</x:v>
      </x:c>
      <x:c r="H261" s="0" t="s">
        <x:v>58</x:v>
      </x:c>
      <x:c r="I261" s="0" t="s">
        <x:v>52</x:v>
      </x:c>
      <x:c r="J261" s="0">
        <x:v>401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67</x:v>
      </x:c>
      <x:c r="F262" s="0" t="s">
        <x:v>68</x:v>
      </x:c>
      <x:c r="G262" s="0" t="s">
        <x:v>59</x:v>
      </x:c>
      <x:c r="H262" s="0" t="s">
        <x:v>59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67</x:v>
      </x:c>
      <x:c r="F263" s="0" t="s">
        <x:v>68</x:v>
      </x:c>
      <x:c r="G263" s="0" t="s">
        <x:v>60</x:v>
      </x:c>
      <x:c r="H263" s="0" t="s">
        <x:v>60</x:v>
      </x:c>
      <x:c r="I263" s="0" t="s">
        <x:v>52</x:v>
      </x:c>
      <x:c r="J263" s="0">
        <x:v>618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67</x:v>
      </x:c>
      <x:c r="F264" s="0" t="s">
        <x:v>68</x:v>
      </x:c>
      <x:c r="G264" s="0" t="s">
        <x:v>61</x:v>
      </x:c>
      <x:c r="H264" s="0" t="s">
        <x:v>61</x:v>
      </x:c>
      <x:c r="I264" s="0" t="s">
        <x:v>52</x:v>
      </x:c>
      <x:c r="J264" s="0">
        <x:v>735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67</x:v>
      </x:c>
      <x:c r="F265" s="0" t="s">
        <x:v>68</x:v>
      </x:c>
      <x:c r="G265" s="0" t="s">
        <x:v>62</x:v>
      </x:c>
      <x:c r="H265" s="0" t="s">
        <x:v>62</x:v>
      </x:c>
      <x:c r="I265" s="0" t="s">
        <x:v>52</x:v>
      </x:c>
      <x:c r="J265" s="0">
        <x:v>544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69</x:v>
      </x:c>
      <x:c r="F266" s="0" t="s">
        <x:v>70</x:v>
      </x:c>
      <x:c r="G266" s="0" t="s">
        <x:v>51</x:v>
      </x:c>
      <x:c r="H266" s="0" t="s">
        <x:v>51</x:v>
      </x:c>
      <x:c r="I266" s="0" t="s">
        <x:v>52</x:v>
      </x:c>
      <x:c r="J266" s="0">
        <x:v>544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52</x:v>
      </x:c>
      <x:c r="J267" s="0">
        <x:v>509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69</x:v>
      </x:c>
      <x:c r="F268" s="0" t="s">
        <x:v>70</x:v>
      </x:c>
      <x:c r="G268" s="0" t="s">
        <x:v>54</x:v>
      </x:c>
      <x:c r="H268" s="0" t="s">
        <x:v>54</x:v>
      </x:c>
      <x:c r="I268" s="0" t="s">
        <x:v>52</x:v>
      </x:c>
      <x:c r="J268" s="0">
        <x:v>613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69</x:v>
      </x:c>
      <x:c r="F269" s="0" t="s">
        <x:v>70</x:v>
      </x:c>
      <x:c r="G269" s="0" t="s">
        <x:v>55</x:v>
      </x:c>
      <x:c r="H269" s="0" t="s">
        <x:v>55</x:v>
      </x:c>
      <x:c r="I269" s="0" t="s">
        <x:v>52</x:v>
      </x:c>
      <x:c r="J269" s="0">
        <x:v>909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69</x:v>
      </x:c>
      <x:c r="F270" s="0" t="s">
        <x:v>70</x:v>
      </x:c>
      <x:c r="G270" s="0" t="s">
        <x:v>56</x:v>
      </x:c>
      <x:c r="H270" s="0" t="s">
        <x:v>56</x:v>
      </x:c>
      <x:c r="I270" s="0" t="s">
        <x:v>52</x:v>
      </x:c>
      <x:c r="J270" s="0">
        <x:v>717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69</x:v>
      </x:c>
      <x:c r="F271" s="0" t="s">
        <x:v>70</x:v>
      </x:c>
      <x:c r="G271" s="0" t="s">
        <x:v>57</x:v>
      </x:c>
      <x:c r="H271" s="0" t="s">
        <x:v>57</x:v>
      </x:c>
      <x:c r="I271" s="0" t="s">
        <x:v>52</x:v>
      </x:c>
      <x:c r="J271" s="0">
        <x:v>801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69</x:v>
      </x:c>
      <x:c r="F272" s="0" t="s">
        <x:v>70</x:v>
      </x:c>
      <x:c r="G272" s="0" t="s">
        <x:v>58</x:v>
      </x:c>
      <x:c r="H272" s="0" t="s">
        <x:v>58</x:v>
      </x:c>
      <x:c r="I272" s="0" t="s">
        <x:v>52</x:v>
      </x:c>
      <x:c r="J272" s="0">
        <x:v>1021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69</x:v>
      </x:c>
      <x:c r="F273" s="0" t="s">
        <x:v>70</x:v>
      </x:c>
      <x:c r="G273" s="0" t="s">
        <x:v>59</x:v>
      </x:c>
      <x:c r="H273" s="0" t="s">
        <x:v>59</x:v>
      </x:c>
      <x:c r="I273" s="0" t="s">
        <x:v>52</x:v>
      </x:c>
      <x:c r="J273" s="0">
        <x:v>1003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69</x:v>
      </x:c>
      <x:c r="F274" s="0" t="s">
        <x:v>70</x:v>
      </x:c>
      <x:c r="G274" s="0" t="s">
        <x:v>60</x:v>
      </x:c>
      <x:c r="H274" s="0" t="s">
        <x:v>60</x:v>
      </x:c>
      <x:c r="I274" s="0" t="s">
        <x:v>52</x:v>
      </x:c>
      <x:c r="J274" s="0">
        <x:v>1010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69</x:v>
      </x:c>
      <x:c r="F275" s="0" t="s">
        <x:v>70</x:v>
      </x:c>
      <x:c r="G275" s="0" t="s">
        <x:v>61</x:v>
      </x:c>
      <x:c r="H275" s="0" t="s">
        <x:v>61</x:v>
      </x:c>
      <x:c r="I275" s="0" t="s">
        <x:v>52</x:v>
      </x:c>
      <x:c r="J275" s="0">
        <x:v>958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69</x:v>
      </x:c>
      <x:c r="F276" s="0" t="s">
        <x:v>70</x:v>
      </x:c>
      <x:c r="G276" s="0" t="s">
        <x:v>62</x:v>
      </x:c>
      <x:c r="H276" s="0" t="s">
        <x:v>62</x:v>
      </x:c>
      <x:c r="I276" s="0" t="s">
        <x:v>52</x:v>
      </x:c>
      <x:c r="J276" s="0">
        <x:v>1068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9553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48</x:v>
      </x:c>
      <x:c r="F278" s="0" t="s">
        <x:v>50</x:v>
      </x:c>
      <x:c r="G278" s="0" t="s">
        <x:v>53</x:v>
      </x:c>
      <x:c r="H278" s="0" t="s">
        <x:v>53</x:v>
      </x:c>
      <x:c r="I278" s="0" t="s">
        <x:v>52</x:v>
      </x:c>
      <x:c r="J278" s="0">
        <x:v>9261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48</x:v>
      </x:c>
      <x:c r="F279" s="0" t="s">
        <x:v>50</x:v>
      </x:c>
      <x:c r="G279" s="0" t="s">
        <x:v>54</x:v>
      </x:c>
      <x:c r="H279" s="0" t="s">
        <x:v>54</x:v>
      </x:c>
      <x:c r="I279" s="0" t="s">
        <x:v>52</x:v>
      </x:c>
      <x:c r="J279" s="0">
        <x:v>10324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48</x:v>
      </x:c>
      <x:c r="F280" s="0" t="s">
        <x:v>50</x:v>
      </x:c>
      <x:c r="G280" s="0" t="s">
        <x:v>55</x:v>
      </x:c>
      <x:c r="H280" s="0" t="s">
        <x:v>55</x:v>
      </x:c>
      <x:c r="I280" s="0" t="s">
        <x:v>52</x:v>
      </x:c>
      <x:c r="J280" s="0">
        <x:v>10311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48</x:v>
      </x:c>
      <x:c r="F281" s="0" t="s">
        <x:v>50</x:v>
      </x:c>
      <x:c r="G281" s="0" t="s">
        <x:v>56</x:v>
      </x:c>
      <x:c r="H281" s="0" t="s">
        <x:v>56</x:v>
      </x:c>
      <x:c r="I281" s="0" t="s">
        <x:v>52</x:v>
      </x:c>
      <x:c r="J281" s="0">
        <x:v>10992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48</x:v>
      </x:c>
      <x:c r="F282" s="0" t="s">
        <x:v>50</x:v>
      </x:c>
      <x:c r="G282" s="0" t="s">
        <x:v>57</x:v>
      </x:c>
      <x:c r="H282" s="0" t="s">
        <x:v>57</x:v>
      </x:c>
      <x:c r="I282" s="0" t="s">
        <x:v>52</x:v>
      </x:c>
      <x:c r="J282" s="0">
        <x:v>11051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48</x:v>
      </x:c>
      <x:c r="F283" s="0" t="s">
        <x:v>50</x:v>
      </x:c>
      <x:c r="G283" s="0" t="s">
        <x:v>58</x:v>
      </x:c>
      <x:c r="H283" s="0" t="s">
        <x:v>58</x:v>
      </x:c>
      <x:c r="I283" s="0" t="s">
        <x:v>52</x:v>
      </x:c>
      <x:c r="J283" s="0">
        <x:v>11900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48</x:v>
      </x:c>
      <x:c r="F284" s="0" t="s">
        <x:v>50</x:v>
      </x:c>
      <x:c r="G284" s="0" t="s">
        <x:v>59</x:v>
      </x:c>
      <x:c r="H284" s="0" t="s">
        <x:v>59</x:v>
      </x:c>
      <x:c r="I284" s="0" t="s">
        <x:v>52</x:v>
      </x:c>
      <x:c r="J284" s="0">
        <x:v>12417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48</x:v>
      </x:c>
      <x:c r="F285" s="0" t="s">
        <x:v>50</x:v>
      </x:c>
      <x:c r="G285" s="0" t="s">
        <x:v>60</x:v>
      </x:c>
      <x:c r="H285" s="0" t="s">
        <x:v>60</x:v>
      </x:c>
      <x:c r="I285" s="0" t="s">
        <x:v>52</x:v>
      </x:c>
      <x:c r="J285" s="0">
        <x:v>13082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48</x:v>
      </x:c>
      <x:c r="F286" s="0" t="s">
        <x:v>50</x:v>
      </x:c>
      <x:c r="G286" s="0" t="s">
        <x:v>61</x:v>
      </x:c>
      <x:c r="H286" s="0" t="s">
        <x:v>61</x:v>
      </x:c>
      <x:c r="I286" s="0" t="s">
        <x:v>52</x:v>
      </x:c>
      <x:c r="J286" s="0">
        <x:v>13018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48</x:v>
      </x:c>
      <x:c r="F287" s="0" t="s">
        <x:v>50</x:v>
      </x:c>
      <x:c r="G287" s="0" t="s">
        <x:v>62</x:v>
      </x:c>
      <x:c r="H287" s="0" t="s">
        <x:v>62</x:v>
      </x:c>
      <x:c r="I287" s="0" t="s">
        <x:v>52</x:v>
      </x:c>
      <x:c r="J287" s="0">
        <x:v>12567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4242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52</x:v>
      </x:c>
      <x:c r="J289" s="0">
        <x:v>3839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63</x:v>
      </x:c>
      <x:c r="F290" s="0" t="s">
        <x:v>64</x:v>
      </x:c>
      <x:c r="G290" s="0" t="s">
        <x:v>54</x:v>
      </x:c>
      <x:c r="H290" s="0" t="s">
        <x:v>54</x:v>
      </x:c>
      <x:c r="I290" s="0" t="s">
        <x:v>52</x:v>
      </x:c>
      <x:c r="J290" s="0">
        <x:v>3206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63</x:v>
      </x:c>
      <x:c r="F291" s="0" t="s">
        <x:v>64</x:v>
      </x:c>
      <x:c r="G291" s="0" t="s">
        <x:v>55</x:v>
      </x:c>
      <x:c r="H291" s="0" t="s">
        <x:v>55</x:v>
      </x:c>
      <x:c r="I291" s="0" t="s">
        <x:v>52</x:v>
      </x:c>
      <x:c r="J291" s="0">
        <x:v>3648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63</x:v>
      </x:c>
      <x:c r="F292" s="0" t="s">
        <x:v>64</x:v>
      </x:c>
      <x:c r="G292" s="0" t="s">
        <x:v>56</x:v>
      </x:c>
      <x:c r="H292" s="0" t="s">
        <x:v>56</x:v>
      </x:c>
      <x:c r="I292" s="0" t="s">
        <x:v>52</x:v>
      </x:c>
      <x:c r="J292" s="0">
        <x:v>4135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63</x:v>
      </x:c>
      <x:c r="F293" s="0" t="s">
        <x:v>64</x:v>
      </x:c>
      <x:c r="G293" s="0" t="s">
        <x:v>57</x:v>
      </x:c>
      <x:c r="H293" s="0" t="s">
        <x:v>57</x:v>
      </x:c>
      <x:c r="I293" s="0" t="s">
        <x:v>52</x:v>
      </x:c>
      <x:c r="J293" s="0">
        <x:v>4290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63</x:v>
      </x:c>
      <x:c r="F294" s="0" t="s">
        <x:v>64</x:v>
      </x:c>
      <x:c r="G294" s="0" t="s">
        <x:v>58</x:v>
      </x:c>
      <x:c r="H294" s="0" t="s">
        <x:v>58</x:v>
      </x:c>
      <x:c r="I294" s="0" t="s">
        <x:v>52</x:v>
      </x:c>
      <x:c r="J294" s="0">
        <x:v>4812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63</x:v>
      </x:c>
      <x:c r="F295" s="0" t="s">
        <x:v>64</x:v>
      </x:c>
      <x:c r="G295" s="0" t="s">
        <x:v>59</x:v>
      </x:c>
      <x:c r="H295" s="0" t="s">
        <x:v>59</x:v>
      </x:c>
      <x:c r="I295" s="0" t="s">
        <x:v>52</x:v>
      </x:c>
      <x:c r="J295" s="0">
        <x:v>5025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63</x:v>
      </x:c>
      <x:c r="F296" s="0" t="s">
        <x:v>64</x:v>
      </x:c>
      <x:c r="G296" s="0" t="s">
        <x:v>60</x:v>
      </x:c>
      <x:c r="H296" s="0" t="s">
        <x:v>60</x:v>
      </x:c>
      <x:c r="I296" s="0" t="s">
        <x:v>52</x:v>
      </x:c>
      <x:c r="J296" s="0">
        <x:v>5539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63</x:v>
      </x:c>
      <x:c r="F297" s="0" t="s">
        <x:v>64</x:v>
      </x:c>
      <x:c r="G297" s="0" t="s">
        <x:v>61</x:v>
      </x:c>
      <x:c r="H297" s="0" t="s">
        <x:v>61</x:v>
      </x:c>
      <x:c r="I297" s="0" t="s">
        <x:v>52</x:v>
      </x:c>
      <x:c r="J297" s="0">
        <x:v>5882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63</x:v>
      </x:c>
      <x:c r="F298" s="0" t="s">
        <x:v>64</x:v>
      </x:c>
      <x:c r="G298" s="0" t="s">
        <x:v>62</x:v>
      </x:c>
      <x:c r="H298" s="0" t="s">
        <x:v>62</x:v>
      </x:c>
      <x:c r="I298" s="0" t="s">
        <x:v>52</x:v>
      </x:c>
      <x:c r="J298" s="0">
        <x:v>5358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65</x:v>
      </x:c>
      <x:c r="F299" s="0" t="s">
        <x:v>66</x:v>
      </x:c>
      <x:c r="G299" s="0" t="s">
        <x:v>51</x:v>
      </x:c>
      <x:c r="H299" s="0" t="s">
        <x:v>51</x:v>
      </x:c>
      <x:c r="I299" s="0" t="s">
        <x:v>52</x:v>
      </x:c>
      <x:c r="J299" s="0">
        <x:v>1130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65</x:v>
      </x:c>
      <x:c r="F300" s="0" t="s">
        <x:v>66</x:v>
      </x:c>
      <x:c r="G300" s="0" t="s">
        <x:v>53</x:v>
      </x:c>
      <x:c r="H300" s="0" t="s">
        <x:v>53</x:v>
      </x:c>
      <x:c r="I300" s="0" t="s">
        <x:v>52</x:v>
      </x:c>
      <x:c r="J300" s="0">
        <x:v>1053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65</x:v>
      </x:c>
      <x:c r="F301" s="0" t="s">
        <x:v>66</x:v>
      </x:c>
      <x:c r="G301" s="0" t="s">
        <x:v>54</x:v>
      </x:c>
      <x:c r="H301" s="0" t="s">
        <x:v>54</x:v>
      </x:c>
      <x:c r="I301" s="0" t="s">
        <x:v>52</x:v>
      </x:c>
      <x:c r="J301" s="0">
        <x:v>1029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65</x:v>
      </x:c>
      <x:c r="F302" s="0" t="s">
        <x:v>66</x:v>
      </x:c>
      <x:c r="G302" s="0" t="s">
        <x:v>55</x:v>
      </x:c>
      <x:c r="H302" s="0" t="s">
        <x:v>55</x:v>
      </x:c>
      <x:c r="I302" s="0" t="s">
        <x:v>52</x:v>
      </x:c>
      <x:c r="J302" s="0">
        <x:v>1439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65</x:v>
      </x:c>
      <x:c r="F303" s="0" t="s">
        <x:v>66</x:v>
      </x:c>
      <x:c r="G303" s="0" t="s">
        <x:v>56</x:v>
      </x:c>
      <x:c r="H303" s="0" t="s">
        <x:v>56</x:v>
      </x:c>
      <x:c r="I303" s="0" t="s">
        <x:v>52</x:v>
      </x:c>
      <x:c r="J303" s="0">
        <x:v>1655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65</x:v>
      </x:c>
      <x:c r="F304" s="0" t="s">
        <x:v>66</x:v>
      </x:c>
      <x:c r="G304" s="0" t="s">
        <x:v>57</x:v>
      </x:c>
      <x:c r="H304" s="0" t="s">
        <x:v>57</x:v>
      </x:c>
      <x:c r="I304" s="0" t="s">
        <x:v>52</x:v>
      </x:c>
      <x:c r="J304" s="0">
        <x:v>2058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65</x:v>
      </x:c>
      <x:c r="F305" s="0" t="s">
        <x:v>66</x:v>
      </x:c>
      <x:c r="G305" s="0" t="s">
        <x:v>58</x:v>
      </x:c>
      <x:c r="H305" s="0" t="s">
        <x:v>58</x:v>
      </x:c>
      <x:c r="I305" s="0" t="s">
        <x:v>52</x:v>
      </x:c>
      <x:c r="J305" s="0">
        <x:v>1959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65</x:v>
      </x:c>
      <x:c r="F306" s="0" t="s">
        <x:v>66</x:v>
      </x:c>
      <x:c r="G306" s="0" t="s">
        <x:v>59</x:v>
      </x:c>
      <x:c r="H306" s="0" t="s">
        <x:v>59</x:v>
      </x:c>
      <x:c r="I306" s="0" t="s">
        <x:v>52</x:v>
      </x:c>
      <x:c r="J306" s="0">
        <x:v>2198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65</x:v>
      </x:c>
      <x:c r="F307" s="0" t="s">
        <x:v>66</x:v>
      </x:c>
      <x:c r="G307" s="0" t="s">
        <x:v>60</x:v>
      </x:c>
      <x:c r="H307" s="0" t="s">
        <x:v>60</x:v>
      </x:c>
      <x:c r="I307" s="0" t="s">
        <x:v>52</x:v>
      </x:c>
      <x:c r="J307" s="0">
        <x:v>2232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65</x:v>
      </x:c>
      <x:c r="F308" s="0" t="s">
        <x:v>66</x:v>
      </x:c>
      <x:c r="G308" s="0" t="s">
        <x:v>61</x:v>
      </x:c>
      <x:c r="H308" s="0" t="s">
        <x:v>61</x:v>
      </x:c>
      <x:c r="I308" s="0" t="s">
        <x:v>52</x:v>
      </x:c>
      <x:c r="J308" s="0">
        <x:v>2196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65</x:v>
      </x:c>
      <x:c r="F309" s="0" t="s">
        <x:v>66</x:v>
      </x:c>
      <x:c r="G309" s="0" t="s">
        <x:v>62</x:v>
      </x:c>
      <x:c r="H309" s="0" t="s">
        <x:v>62</x:v>
      </x:c>
      <x:c r="I309" s="0" t="s">
        <x:v>52</x:v>
      </x:c>
      <x:c r="J309" s="0">
        <x:v>2191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631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52</x:v>
      </x:c>
      <x:c r="J311" s="0">
        <x:v>627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67</x:v>
      </x:c>
      <x:c r="F312" s="0" t="s">
        <x:v>68</x:v>
      </x:c>
      <x:c r="G312" s="0" t="s">
        <x:v>54</x:v>
      </x:c>
      <x:c r="H312" s="0" t="s">
        <x:v>54</x:v>
      </x:c>
      <x:c r="I312" s="0" t="s">
        <x:v>52</x:v>
      </x:c>
      <x:c r="J312" s="0">
        <x:v>758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67</x:v>
      </x:c>
      <x:c r="F313" s="0" t="s">
        <x:v>68</x:v>
      </x:c>
      <x:c r="G313" s="0" t="s">
        <x:v>55</x:v>
      </x:c>
      <x:c r="H313" s="0" t="s">
        <x:v>55</x:v>
      </x:c>
      <x:c r="I313" s="0" t="s">
        <x:v>52</x:v>
      </x:c>
      <x:c r="J313" s="0">
        <x:v>759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67</x:v>
      </x:c>
      <x:c r="F314" s="0" t="s">
        <x:v>68</x:v>
      </x:c>
      <x:c r="G314" s="0" t="s">
        <x:v>56</x:v>
      </x:c>
      <x:c r="H314" s="0" t="s">
        <x:v>56</x:v>
      </x:c>
      <x:c r="I314" s="0" t="s">
        <x:v>52</x:v>
      </x:c>
      <x:c r="J314" s="0">
        <x:v>1120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67</x:v>
      </x:c>
      <x:c r="F315" s="0" t="s">
        <x:v>68</x:v>
      </x:c>
      <x:c r="G315" s="0" t="s">
        <x:v>57</x:v>
      </x:c>
      <x:c r="H315" s="0" t="s">
        <x:v>57</x:v>
      </x:c>
      <x:c r="I315" s="0" t="s">
        <x:v>52</x:v>
      </x:c>
      <x:c r="J315" s="0">
        <x:v>1182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67</x:v>
      </x:c>
      <x:c r="F316" s="0" t="s">
        <x:v>68</x:v>
      </x:c>
      <x:c r="G316" s="0" t="s">
        <x:v>58</x:v>
      </x:c>
      <x:c r="H316" s="0" t="s">
        <x:v>58</x:v>
      </x:c>
      <x:c r="I316" s="0" t="s">
        <x:v>52</x:v>
      </x:c>
      <x:c r="J316" s="0">
        <x:v>1109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67</x:v>
      </x:c>
      <x:c r="F317" s="0" t="s">
        <x:v>68</x:v>
      </x:c>
      <x:c r="G317" s="0" t="s">
        <x:v>59</x:v>
      </x:c>
      <x:c r="H317" s="0" t="s">
        <x:v>59</x:v>
      </x:c>
      <x:c r="I317" s="0" t="s">
        <x:v>52</x:v>
      </x:c>
      <x:c r="J317" s="0">
        <x:v>1218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60</x:v>
      </x:c>
      <x:c r="H318" s="0" t="s">
        <x:v>60</x:v>
      </x:c>
      <x:c r="I318" s="0" t="s">
        <x:v>52</x:v>
      </x:c>
      <x:c r="J318" s="0">
        <x:v>1437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61</x:v>
      </x:c>
      <x:c r="H319" s="0" t="s">
        <x:v>61</x:v>
      </x:c>
      <x:c r="I319" s="0" t="s">
        <x:v>52</x:v>
      </x:c>
      <x:c r="J319" s="0">
        <x:v>1346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52</x:v>
      </x:c>
      <x:c r="J320" s="0">
        <x:v>1269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51</x:v>
      </x:c>
      <x:c r="H321" s="0" t="s">
        <x:v>51</x:v>
      </x:c>
      <x:c r="I321" s="0" t="s">
        <x:v>52</x:v>
      </x:c>
      <x:c r="J321" s="0">
        <x:v>3550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52</x:v>
      </x:c>
      <x:c r="J322" s="0">
        <x:v>3741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69</x:v>
      </x:c>
      <x:c r="F323" s="0" t="s">
        <x:v>70</x:v>
      </x:c>
      <x:c r="G323" s="0" t="s">
        <x:v>54</x:v>
      </x:c>
      <x:c r="H323" s="0" t="s">
        <x:v>54</x:v>
      </x:c>
      <x:c r="I323" s="0" t="s">
        <x:v>52</x:v>
      </x:c>
      <x:c r="J323" s="0">
        <x:v>5331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69</x:v>
      </x:c>
      <x:c r="F324" s="0" t="s">
        <x:v>70</x:v>
      </x:c>
      <x:c r="G324" s="0" t="s">
        <x:v>55</x:v>
      </x:c>
      <x:c r="H324" s="0" t="s">
        <x:v>55</x:v>
      </x:c>
      <x:c r="I324" s="0" t="s">
        <x:v>52</x:v>
      </x:c>
      <x:c r="J324" s="0">
        <x:v>4464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69</x:v>
      </x:c>
      <x:c r="F325" s="0" t="s">
        <x:v>70</x:v>
      </x:c>
      <x:c r="G325" s="0" t="s">
        <x:v>56</x:v>
      </x:c>
      <x:c r="H325" s="0" t="s">
        <x:v>56</x:v>
      </x:c>
      <x:c r="I325" s="0" t="s">
        <x:v>52</x:v>
      </x:c>
      <x:c r="J325" s="0">
        <x:v>4082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69</x:v>
      </x:c>
      <x:c r="F326" s="0" t="s">
        <x:v>70</x:v>
      </x:c>
      <x:c r="G326" s="0" t="s">
        <x:v>57</x:v>
      </x:c>
      <x:c r="H326" s="0" t="s">
        <x:v>57</x:v>
      </x:c>
      <x:c r="I326" s="0" t="s">
        <x:v>52</x:v>
      </x:c>
      <x:c r="J326" s="0">
        <x:v>3521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69</x:v>
      </x:c>
      <x:c r="F327" s="0" t="s">
        <x:v>70</x:v>
      </x:c>
      <x:c r="G327" s="0" t="s">
        <x:v>58</x:v>
      </x:c>
      <x:c r="H327" s="0" t="s">
        <x:v>58</x:v>
      </x:c>
      <x:c r="I327" s="0" t="s">
        <x:v>52</x:v>
      </x:c>
      <x:c r="J327" s="0">
        <x:v>4020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69</x:v>
      </x:c>
      <x:c r="F328" s="0" t="s">
        <x:v>70</x:v>
      </x:c>
      <x:c r="G328" s="0" t="s">
        <x:v>59</x:v>
      </x:c>
      <x:c r="H328" s="0" t="s">
        <x:v>59</x:v>
      </x:c>
      <x:c r="I328" s="0" t="s">
        <x:v>52</x:v>
      </x:c>
      <x:c r="J328" s="0">
        <x:v>3975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69</x:v>
      </x:c>
      <x:c r="F329" s="0" t="s">
        <x:v>70</x:v>
      </x:c>
      <x:c r="G329" s="0" t="s">
        <x:v>60</x:v>
      </x:c>
      <x:c r="H329" s="0" t="s">
        <x:v>60</x:v>
      </x:c>
      <x:c r="I329" s="0" t="s">
        <x:v>52</x:v>
      </x:c>
      <x:c r="J329" s="0">
        <x:v>3874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69</x:v>
      </x:c>
      <x:c r="F330" s="0" t="s">
        <x:v>70</x:v>
      </x:c>
      <x:c r="G330" s="0" t="s">
        <x:v>61</x:v>
      </x:c>
      <x:c r="H330" s="0" t="s">
        <x:v>61</x:v>
      </x:c>
      <x:c r="I330" s="0" t="s">
        <x:v>52</x:v>
      </x:c>
      <x:c r="J330" s="0">
        <x:v>3595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69</x:v>
      </x:c>
      <x:c r="F331" s="0" t="s">
        <x:v>70</x:v>
      </x:c>
      <x:c r="G331" s="0" t="s">
        <x:v>62</x:v>
      </x:c>
      <x:c r="H331" s="0" t="s">
        <x:v>62</x:v>
      </x:c>
      <x:c r="I331" s="0" t="s">
        <x:v>52</x:v>
      </x:c>
      <x:c r="J331" s="0">
        <x:v>3749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17"/>
      </x:sharedItems>
    </x:cacheField>
    <x:cacheField name="Statistic Label">
      <x:sharedItems count="1">
        <x:s v="Number of Bednights Spent in Ireland by Non-residents on Overseas Trips"/>
      </x:sharedItems>
    </x:cacheField>
    <x:cacheField name="C02164V02610">
      <x:sharedItems count="6">
        <x:s v="-"/>
        <x:s v="111"/>
        <x:s v="214"/>
        <x:s v="222"/>
        <x:s v="92"/>
        <x:s v="999"/>
      </x:sharedItems>
    </x:cacheField>
    <x:cacheField name="Type of Accommodation Used">
      <x:sharedItems count="6">
        <x:s v="All types of accommodation"/>
        <x:s v="Hotels"/>
        <x:s v="Rented house/apartment"/>
        <x:s v="Friends/relatives"/>
        <x:s v="Guest house/bed &amp;breakfast"/>
        <x:s v="Other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58" maxValue="70886" count="324">
        <x:n v="52823"/>
        <x:n v="47971"/>
        <x:n v="50323"/>
        <x:n v="47942"/>
        <x:n v="50985"/>
        <x:n v="54877"/>
        <x:n v="61228"/>
        <x:n v="66399"/>
        <x:n v="68652"/>
        <x:n v="70886"/>
        <x:n v="70418"/>
        <x:n v="19892"/>
        <x:n v="18304"/>
        <x:n v="18899"/>
        <x:n v="18682"/>
        <x:n v="20304"/>
        <x:n v="21779"/>
        <x:n v="25970"/>
        <x:n v="28230"/>
        <x:n v="30118"/>
        <x:n v="32839"/>
        <x:n v="31892"/>
        <x:n v="19452"/>
        <x:n v="15816"/>
        <x:n v="14851"/>
        <x:n v="13308"/>
        <x:n v="14624"/>
        <x:n v="16437"/>
        <x:n v="16837"/>
        <x:n v="18343"/>
        <x:n v="18355"/>
        <x:n v="18747"/>
        <x:n v="19020"/>
        <x:n v="5561"/>
        <x:n v="5646"/>
        <x:n v="5548"/>
        <x:n v="5853"/>
        <x:n v="6708"/>
        <x:n v="7143"/>
        <x:n v="7644"/>
        <x:n v="8764"/>
        <x:n v="9078"/>
        <x:n v="8840"/>
        <x:n v="8793"/>
        <x:n v="7918"/>
        <x:n v="8204"/>
        <x:n v="11024"/>
        <x:n v="10100"/>
        <x:n v="9350"/>
        <x:n v="9519"/>
        <x:n v="10776"/>
        <x:n v="11062"/>
        <x:n v="11101"/>
        <x:n v="10460"/>
        <x:n v="10713"/>
        <x:n v="11187"/>
        <x:n v="11265"/>
        <x:n v="12552"/>
        <x:n v="14180"/>
        <x:n v="14272"/>
        <x:n v="14707"/>
        <x:n v="17375"/>
        <x:n v="18522"/>
        <x:n v="19183"/>
        <x:n v="20060"/>
        <x:n v="20890"/>
        <x:n v="7231"/>
        <x:n v="7135"/>
        <x:n v="8259"/>
        <x:n v="9190"/>
        <x:n v="9380"/>
        <x:n v="9603"/>
        <x:n v="11676"/>
        <x:n v="12369"/>
        <x:n v="12853"/>
        <x:n v="14144"/>
        <x:n v="14533"/>
        <x:n v="1309"/>
        <x:n v="1213"/>
        <x:n v="1175"/>
        <x:n v="1180"/>
        <x:n v="1466"/>
        <x:n v="1606"/>
        <x:n v="1794"/>
        <x:n v="1769"/>
        <x:n v="2050"/>
        <x:n v="1911"/>
        <x:n v="2076"/>
        <x:n v="2346"/>
        <x:n v="2414"/>
        <x:n v="2575"/>
        <x:n v="3099"/>
        <x:n v="2936"/>
        <x:n v="3074"/>
        <x:n v="3471"/>
        <x:n v="3856"/>
        <x:n v="3814"/>
        <x:n v="3466"/>
        <x:n v="3683"/>
        <x:n v="301"/>
        <x:n v="503"/>
        <x:n v="543"/>
        <x:n v="711"/>
        <x:n v="490"/>
        <x:n v="424"/>
        <x:n v="433"/>
        <x:n v="528"/>
        <x:n v="465"/>
        <x:n v="540"/>
        <x:n v="598"/>
        <x:n v="9422"/>
        <x:n v="8346"/>
        <x:n v="8494"/>
        <x:n v="6048"/>
        <x:n v="6935"/>
        <x:n v="7852"/>
        <x:n v="9429"/>
        <x:n v="10387"/>
        <x:n v="10825"/>
        <x:n v="11075"/>
        <x:n v="10971"/>
        <x:n v="3134"/>
        <x:n v="2603"/>
        <x:n v="2322"/>
        <x:n v="1437"/>
        <x:n v="1408"/>
        <x:n v="1805"/>
        <x:n v="2217"/>
        <x:n v="2443"/>
        <x:n v="2546"/>
        <x:n v="3062"/>
        <x:n v="2899"/>
        <x:n v="1885"/>
        <x:n v="1119"/>
        <x:n v="957"/>
        <x:n v="498"/>
        <x:n v="569"/>
        <x:n v="650"/>
        <x:n v="863"/>
        <x:n v="852"/>
        <x:n v="933"/>
        <x:n v="963"/>
        <x:n v="932"/>
        <x:n v="1780"/>
        <x:n v="1584"/>
        <x:n v="1384"/>
        <x:n v="895"/>
        <x:n v="1670"/>
        <x:n v="1691"/>
        <x:n v="1811"/>
        <x:n v="2300"/>
        <x:n v="2449"/>
        <x:n v="2361"/>
        <x:n v="2557"/>
        <x:n v="2623"/>
        <x:n v="3040"/>
        <x:n v="3831"/>
        <x:n v="3218"/>
        <x:n v="3288"/>
        <x:n v="3705"/>
        <x:n v="4538"/>
        <x:n v="4792"/>
        <x:n v="4897"/>
        <x:n v="4688"/>
        <x:n v="4582"/>
        <x:n v="18177"/>
        <x:n v="15110"/>
        <x:n v="14785"/>
        <x:n v="13331"/>
        <x:n v="14336"/>
        <x:n v="16096"/>
        <x:n v="15794"/>
        <x:n v="17219"/>
        <x:n v="16969"/>
        <x:n v="17157"/>
        <x:n v="17060"/>
        <x:n v="2429"/>
        <x:n v="2155"/>
        <x:n v="2330"/>
        <x:n v="2067"/>
        <x:n v="2384"/>
        <x:n v="2635"/>
        <x:n v="2621"/>
        <x:n v="2844"/>
        <x:n v="3080"/>
        <x:n v="2795"/>
        <x:n v="2800"/>
        <x:n v="14348"/>
        <x:n v="11922"/>
        <x:n v="11176"/>
        <x:n v="9736"/>
        <x:n v="10480"/>
        <x:n v="11545"/>
        <x:n v="11558"/>
        <x:n v="12729"/>
        <x:n v="12274"/>
        <x:n v="12750"/>
        <x:n v="12803"/>
        <x:n v="500"/>
        <x:n v="622"/>
        <x:n v="572"/>
        <x:n v="729"/>
        <x:n v="698"/>
        <x:n v="849"/>
        <x:n v="851"/>
        <x:n v="882"/>
        <x:n v="760"/>
        <x:n v="741"/>
        <x:n v="900"/>
        <x:n v="411"/>
        <x:n v="706"/>
        <x:n v="798"/>
        <x:n v="773"/>
        <x:n v="1068"/>
        <x:n v="764"/>
        <x:n v="854"/>
        <x:n v="680"/>
        <x:n v="716"/>
        <x:n v="4484"/>
        <x:n v="3989"/>
        <x:n v="4169"/>
        <x:n v="4074"/>
        <x:n v="4451"/>
        <x:n v="5171"/>
        <x:n v="6729"/>
        <x:n v="7854"/>
        <x:n v="8594"/>
        <x:n v="9575"/>
        <x:n v="8930"/>
        <x:n v="2856"/>
        <x:n v="2572"/>
        <x:n v="2783"/>
        <x:n v="2340"/>
        <x:n v="2996"/>
        <x:n v="3445"/>
        <x:n v="4645"/>
        <x:n v="5549"/>
        <x:n v="6101"/>
        <x:n v="6955"/>
        <x:n v="6301"/>
        <x:n v="780"/>
        <x:n v="509"/>
        <x:n v="514"/>
        <x:n v="455"/>
        <x:n v="454"/>
        <x:n v="578"/>
        <x:n v="663"/>
        <x:n v="795"/>
        <x:n v="864"/>
        <x:n v="927"/>
        <x:n v="1018"/>
        <x:n v="304"/>
        <x:n v="399"/>
        <x:n v="258"/>
        <x:n v="370"/>
        <x:n v="284"/>
        <x:n v="347"/>
        <x:n v="401"/>
        <x:n v="507"/>
        <x:n v="618"/>
        <x:n v="735"/>
        <x:n v="544"/>
        <x:n v="613"/>
        <x:n v="909"/>
        <x:n v="717"/>
        <x:n v="801"/>
        <x:n v="1021"/>
        <x:n v="1003"/>
        <x:n v="1010"/>
        <x:n v="958"/>
        <x:n v="9553"/>
        <x:n v="9261"/>
        <x:n v="10324"/>
        <x:n v="10311"/>
        <x:n v="10992"/>
        <x:n v="11051"/>
        <x:n v="11900"/>
        <x:n v="12417"/>
        <x:n v="13082"/>
        <x:n v="13018"/>
        <x:n v="12567"/>
        <x:n v="4242"/>
        <x:n v="3839"/>
        <x:n v="3206"/>
        <x:n v="3648"/>
        <x:n v="4135"/>
        <x:n v="4290"/>
        <x:n v="4812"/>
        <x:n v="5025"/>
        <x:n v="5539"/>
        <x:n v="5882"/>
        <x:n v="5358"/>
        <x:n v="1130"/>
        <x:n v="1053"/>
        <x:n v="1029"/>
        <x:n v="1439"/>
        <x:n v="1655"/>
        <x:n v="2058"/>
        <x:n v="1959"/>
        <x:n v="2198"/>
        <x:n v="2232"/>
        <x:n v="2196"/>
        <x:n v="2191"/>
        <x:n v="631"/>
        <x:n v="627"/>
        <x:n v="758"/>
        <x:n v="759"/>
        <x:n v="1120"/>
        <x:n v="1182"/>
        <x:n v="1109"/>
        <x:n v="1218"/>
        <x:n v="1346"/>
        <x:n v="1269"/>
        <x:n v="3550"/>
        <x:n v="3741"/>
        <x:n v="5331"/>
        <x:n v="4464"/>
        <x:n v="4082"/>
        <x:n v="3521"/>
        <x:n v="4020"/>
        <x:n v="3975"/>
        <x:n v="3874"/>
        <x:n v="3595"/>
        <x:n v="37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17"/>
    <s v="Number of Bednights Spent in Ireland by Non-residents on Overseas Trips"/>
    <s v="-"/>
    <s v="All types of accommodation"/>
    <s v="-"/>
    <s v="All reasons for journey"/>
    <s v="2009"/>
    <s v="2009"/>
    <s v="Thousand"/>
    <n v="52823"/>
  </r>
  <r>
    <s v="TMA17"/>
    <s v="Number of Bednights Spent in Ireland by Non-residents on Overseas Trips"/>
    <s v="-"/>
    <s v="All types of accommodation"/>
    <s v="-"/>
    <s v="All reasons for journey"/>
    <s v="2010"/>
    <s v="2010"/>
    <s v="Thousand"/>
    <n v="47971"/>
  </r>
  <r>
    <s v="TMA17"/>
    <s v="Number of Bednights Spent in Ireland by Non-residents on Overseas Trips"/>
    <s v="-"/>
    <s v="All types of accommodation"/>
    <s v="-"/>
    <s v="All reasons for journey"/>
    <s v="2011"/>
    <s v="2011"/>
    <s v="Thousand"/>
    <n v="50323"/>
  </r>
  <r>
    <s v="TMA17"/>
    <s v="Number of Bednights Spent in Ireland by Non-residents on Overseas Trips"/>
    <s v="-"/>
    <s v="All types of accommodation"/>
    <s v="-"/>
    <s v="All reasons for journey"/>
    <s v="2012"/>
    <s v="2012"/>
    <s v="Thousand"/>
    <n v="47942"/>
  </r>
  <r>
    <s v="TMA17"/>
    <s v="Number of Bednights Spent in Ireland by Non-residents on Overseas Trips"/>
    <s v="-"/>
    <s v="All types of accommodation"/>
    <s v="-"/>
    <s v="All reasons for journey"/>
    <s v="2013"/>
    <s v="2013"/>
    <s v="Thousand"/>
    <n v="50985"/>
  </r>
  <r>
    <s v="TMA17"/>
    <s v="Number of Bednights Spent in Ireland by Non-residents on Overseas Trips"/>
    <s v="-"/>
    <s v="All types of accommodation"/>
    <s v="-"/>
    <s v="All reasons for journey"/>
    <s v="2014"/>
    <s v="2014"/>
    <s v="Thousand"/>
    <n v="54877"/>
  </r>
  <r>
    <s v="TMA17"/>
    <s v="Number of Bednights Spent in Ireland by Non-residents on Overseas Trips"/>
    <s v="-"/>
    <s v="All types of accommodation"/>
    <s v="-"/>
    <s v="All reasons for journey"/>
    <s v="2015"/>
    <s v="2015"/>
    <s v="Thousand"/>
    <n v="61228"/>
  </r>
  <r>
    <s v="TMA17"/>
    <s v="Number of Bednights Spent in Ireland by Non-residents on Overseas Trips"/>
    <s v="-"/>
    <s v="All types of accommodation"/>
    <s v="-"/>
    <s v="All reasons for journey"/>
    <s v="2016"/>
    <s v="2016"/>
    <s v="Thousand"/>
    <n v="66399"/>
  </r>
  <r>
    <s v="TMA17"/>
    <s v="Number of Bednights Spent in Ireland by Non-residents on Overseas Trips"/>
    <s v="-"/>
    <s v="All types of accommodation"/>
    <s v="-"/>
    <s v="All reasons for journey"/>
    <s v="2017"/>
    <s v="2017"/>
    <s v="Thousand"/>
    <n v="68652"/>
  </r>
  <r>
    <s v="TMA17"/>
    <s v="Number of Bednights Spent in Ireland by Non-residents on Overseas Trips"/>
    <s v="-"/>
    <s v="All types of accommodation"/>
    <s v="-"/>
    <s v="All reasons for journey"/>
    <s v="2018"/>
    <s v="2018"/>
    <s v="Thousand"/>
    <n v="70886"/>
  </r>
  <r>
    <s v="TMA17"/>
    <s v="Number of Bednights Spent in Ireland by Non-residents on Overseas Trips"/>
    <s v="-"/>
    <s v="All types of accommodation"/>
    <s v="-"/>
    <s v="All reasons for journey"/>
    <s v="2019"/>
    <s v="2019"/>
    <s v="Thousand"/>
    <n v="70418"/>
  </r>
  <r>
    <s v="TMA17"/>
    <s v="Number of Bednights Spent in Ireland by Non-residents on Overseas Trips"/>
    <s v="-"/>
    <s v="All types of accommodation"/>
    <s v="1"/>
    <s v="Holiday/leisure/recreation"/>
    <s v="2009"/>
    <s v="2009"/>
    <s v="Thousand"/>
    <n v="19892"/>
  </r>
  <r>
    <s v="TMA17"/>
    <s v="Number of Bednights Spent in Ireland by Non-residents on Overseas Trips"/>
    <s v="-"/>
    <s v="All types of accommodation"/>
    <s v="1"/>
    <s v="Holiday/leisure/recreation"/>
    <s v="2010"/>
    <s v="2010"/>
    <s v="Thousand"/>
    <n v="18304"/>
  </r>
  <r>
    <s v="TMA17"/>
    <s v="Number of Bednights Spent in Ireland by Non-residents on Overseas Trips"/>
    <s v="-"/>
    <s v="All types of accommodation"/>
    <s v="1"/>
    <s v="Holiday/leisure/recreation"/>
    <s v="2011"/>
    <s v="2011"/>
    <s v="Thousand"/>
    <n v="18899"/>
  </r>
  <r>
    <s v="TMA17"/>
    <s v="Number of Bednights Spent in Ireland by Non-residents on Overseas Trips"/>
    <s v="-"/>
    <s v="All types of accommodation"/>
    <s v="1"/>
    <s v="Holiday/leisure/recreation"/>
    <s v="2012"/>
    <s v="2012"/>
    <s v="Thousand"/>
    <n v="18682"/>
  </r>
  <r>
    <s v="TMA17"/>
    <s v="Number of Bednights Spent in Ireland by Non-residents on Overseas Trips"/>
    <s v="-"/>
    <s v="All types of accommodation"/>
    <s v="1"/>
    <s v="Holiday/leisure/recreation"/>
    <s v="2013"/>
    <s v="2013"/>
    <s v="Thousand"/>
    <n v="20304"/>
  </r>
  <r>
    <s v="TMA17"/>
    <s v="Number of Bednights Spent in Ireland by Non-residents on Overseas Trips"/>
    <s v="-"/>
    <s v="All types of accommodation"/>
    <s v="1"/>
    <s v="Holiday/leisure/recreation"/>
    <s v="2014"/>
    <s v="2014"/>
    <s v="Thousand"/>
    <n v="21779"/>
  </r>
  <r>
    <s v="TMA17"/>
    <s v="Number of Bednights Spent in Ireland by Non-residents on Overseas Trips"/>
    <s v="-"/>
    <s v="All types of accommodation"/>
    <s v="1"/>
    <s v="Holiday/leisure/recreation"/>
    <s v="2015"/>
    <s v="2015"/>
    <s v="Thousand"/>
    <n v="25970"/>
  </r>
  <r>
    <s v="TMA17"/>
    <s v="Number of Bednights Spent in Ireland by Non-residents on Overseas Trips"/>
    <s v="-"/>
    <s v="All types of accommodation"/>
    <s v="1"/>
    <s v="Holiday/leisure/recreation"/>
    <s v="2016"/>
    <s v="2016"/>
    <s v="Thousand"/>
    <n v="28230"/>
  </r>
  <r>
    <s v="TMA17"/>
    <s v="Number of Bednights Spent in Ireland by Non-residents on Overseas Trips"/>
    <s v="-"/>
    <s v="All types of accommodation"/>
    <s v="1"/>
    <s v="Holiday/leisure/recreation"/>
    <s v="2017"/>
    <s v="2017"/>
    <s v="Thousand"/>
    <n v="30118"/>
  </r>
  <r>
    <s v="TMA17"/>
    <s v="Number of Bednights Spent in Ireland by Non-residents on Overseas Trips"/>
    <s v="-"/>
    <s v="All types of accommodation"/>
    <s v="1"/>
    <s v="Holiday/leisure/recreation"/>
    <s v="2018"/>
    <s v="2018"/>
    <s v="Thousand"/>
    <n v="32839"/>
  </r>
  <r>
    <s v="TMA17"/>
    <s v="Number of Bednights Spent in Ireland by Non-residents on Overseas Trips"/>
    <s v="-"/>
    <s v="All types of accommodation"/>
    <s v="1"/>
    <s v="Holiday/leisure/recreation"/>
    <s v="2019"/>
    <s v="2019"/>
    <s v="Thousand"/>
    <n v="31892"/>
  </r>
  <r>
    <s v="TMA17"/>
    <s v="Number of Bednights Spent in Ireland by Non-residents on Overseas Trips"/>
    <s v="-"/>
    <s v="All types of accommodation"/>
    <s v="2"/>
    <s v="Visit to friends/relatives"/>
    <s v="2009"/>
    <s v="2009"/>
    <s v="Thousand"/>
    <n v="19452"/>
  </r>
  <r>
    <s v="TMA17"/>
    <s v="Number of Bednights Spent in Ireland by Non-residents on Overseas Trips"/>
    <s v="-"/>
    <s v="All types of accommodation"/>
    <s v="2"/>
    <s v="Visit to friends/relatives"/>
    <s v="2010"/>
    <s v="2010"/>
    <s v="Thousand"/>
    <n v="15816"/>
  </r>
  <r>
    <s v="TMA17"/>
    <s v="Number of Bednights Spent in Ireland by Non-residents on Overseas Trips"/>
    <s v="-"/>
    <s v="All types of accommodation"/>
    <s v="2"/>
    <s v="Visit to friends/relatives"/>
    <s v="2011"/>
    <s v="2011"/>
    <s v="Thousand"/>
    <n v="14851"/>
  </r>
  <r>
    <s v="TMA17"/>
    <s v="Number of Bednights Spent in Ireland by Non-residents on Overseas Trips"/>
    <s v="-"/>
    <s v="All types of accommodation"/>
    <s v="2"/>
    <s v="Visit to friends/relatives"/>
    <s v="2012"/>
    <s v="2012"/>
    <s v="Thousand"/>
    <n v="13308"/>
  </r>
  <r>
    <s v="TMA17"/>
    <s v="Number of Bednights Spent in Ireland by Non-residents on Overseas Trips"/>
    <s v="-"/>
    <s v="All types of accommodation"/>
    <s v="2"/>
    <s v="Visit to friends/relatives"/>
    <s v="2013"/>
    <s v="2013"/>
    <s v="Thousand"/>
    <n v="14624"/>
  </r>
  <r>
    <s v="TMA17"/>
    <s v="Number of Bednights Spent in Ireland by Non-residents on Overseas Trips"/>
    <s v="-"/>
    <s v="All types of accommodation"/>
    <s v="2"/>
    <s v="Visit to friends/relatives"/>
    <s v="2014"/>
    <s v="2014"/>
    <s v="Thousand"/>
    <n v="16437"/>
  </r>
  <r>
    <s v="TMA17"/>
    <s v="Number of Bednights Spent in Ireland by Non-residents on Overseas Trips"/>
    <s v="-"/>
    <s v="All types of accommodation"/>
    <s v="2"/>
    <s v="Visit to friends/relatives"/>
    <s v="2015"/>
    <s v="2015"/>
    <s v="Thousand"/>
    <n v="16837"/>
  </r>
  <r>
    <s v="TMA17"/>
    <s v="Number of Bednights Spent in Ireland by Non-residents on Overseas Trips"/>
    <s v="-"/>
    <s v="All types of accommodation"/>
    <s v="2"/>
    <s v="Visit to friends/relatives"/>
    <s v="2016"/>
    <s v="2016"/>
    <s v="Thousand"/>
    <n v="18343"/>
  </r>
  <r>
    <s v="TMA17"/>
    <s v="Number of Bednights Spent in Ireland by Non-residents on Overseas Trips"/>
    <s v="-"/>
    <s v="All types of accommodation"/>
    <s v="2"/>
    <s v="Visit to friends/relatives"/>
    <s v="2017"/>
    <s v="2017"/>
    <s v="Thousand"/>
    <n v="18355"/>
  </r>
  <r>
    <s v="TMA17"/>
    <s v="Number of Bednights Spent in Ireland by Non-residents on Overseas Trips"/>
    <s v="-"/>
    <s v="All types of accommodation"/>
    <s v="2"/>
    <s v="Visit to friends/relatives"/>
    <s v="2018"/>
    <s v="2018"/>
    <s v="Thousand"/>
    <n v="18747"/>
  </r>
  <r>
    <s v="TMA17"/>
    <s v="Number of Bednights Spent in Ireland by Non-residents on Overseas Trips"/>
    <s v="-"/>
    <s v="All types of accommodation"/>
    <s v="2"/>
    <s v="Visit to friends/relatives"/>
    <s v="2019"/>
    <s v="2019"/>
    <s v="Thousand"/>
    <n v="19020"/>
  </r>
  <r>
    <s v="TMA17"/>
    <s v="Number of Bednights Spent in Ireland by Non-residents on Overseas Trips"/>
    <s v="-"/>
    <s v="All types of accommodation"/>
    <s v="3"/>
    <s v="Business"/>
    <s v="2009"/>
    <s v="2009"/>
    <s v="Thousand"/>
    <n v="5561"/>
  </r>
  <r>
    <s v="TMA17"/>
    <s v="Number of Bednights Spent in Ireland by Non-residents on Overseas Trips"/>
    <s v="-"/>
    <s v="All types of accommodation"/>
    <s v="3"/>
    <s v="Business"/>
    <s v="2010"/>
    <s v="2010"/>
    <s v="Thousand"/>
    <n v="5646"/>
  </r>
  <r>
    <s v="TMA17"/>
    <s v="Number of Bednights Spent in Ireland by Non-residents on Overseas Trips"/>
    <s v="-"/>
    <s v="All types of accommodation"/>
    <s v="3"/>
    <s v="Business"/>
    <s v="2011"/>
    <s v="2011"/>
    <s v="Thousand"/>
    <n v="5548"/>
  </r>
  <r>
    <s v="TMA17"/>
    <s v="Number of Bednights Spent in Ireland by Non-residents on Overseas Trips"/>
    <s v="-"/>
    <s v="All types of accommodation"/>
    <s v="3"/>
    <s v="Business"/>
    <s v="2012"/>
    <s v="2012"/>
    <s v="Thousand"/>
    <n v="5853"/>
  </r>
  <r>
    <s v="TMA17"/>
    <s v="Number of Bednights Spent in Ireland by Non-residents on Overseas Trips"/>
    <s v="-"/>
    <s v="All types of accommodation"/>
    <s v="3"/>
    <s v="Business"/>
    <s v="2013"/>
    <s v="2013"/>
    <s v="Thousand"/>
    <n v="6708"/>
  </r>
  <r>
    <s v="TMA17"/>
    <s v="Number of Bednights Spent in Ireland by Non-residents on Overseas Trips"/>
    <s v="-"/>
    <s v="All types of accommodation"/>
    <s v="3"/>
    <s v="Business"/>
    <s v="2014"/>
    <s v="2014"/>
    <s v="Thousand"/>
    <n v="7143"/>
  </r>
  <r>
    <s v="TMA17"/>
    <s v="Number of Bednights Spent in Ireland by Non-residents on Overseas Trips"/>
    <s v="-"/>
    <s v="All types of accommodation"/>
    <s v="3"/>
    <s v="Business"/>
    <s v="2015"/>
    <s v="2015"/>
    <s v="Thousand"/>
    <n v="7644"/>
  </r>
  <r>
    <s v="TMA17"/>
    <s v="Number of Bednights Spent in Ireland by Non-residents on Overseas Trips"/>
    <s v="-"/>
    <s v="All types of accommodation"/>
    <s v="3"/>
    <s v="Business"/>
    <s v="2016"/>
    <s v="2016"/>
    <s v="Thousand"/>
    <n v="8764"/>
  </r>
  <r>
    <s v="TMA17"/>
    <s v="Number of Bednights Spent in Ireland by Non-residents on Overseas Trips"/>
    <s v="-"/>
    <s v="All types of accommodation"/>
    <s v="3"/>
    <s v="Business"/>
    <s v="2017"/>
    <s v="2017"/>
    <s v="Thousand"/>
    <n v="9078"/>
  </r>
  <r>
    <s v="TMA17"/>
    <s v="Number of Bednights Spent in Ireland by Non-residents on Overseas Trips"/>
    <s v="-"/>
    <s v="All types of accommodation"/>
    <s v="3"/>
    <s v="Business"/>
    <s v="2018"/>
    <s v="2018"/>
    <s v="Thousand"/>
    <n v="8840"/>
  </r>
  <r>
    <s v="TMA17"/>
    <s v="Number of Bednights Spent in Ireland by Non-residents on Overseas Trips"/>
    <s v="-"/>
    <s v="All types of accommodation"/>
    <s v="3"/>
    <s v="Business"/>
    <s v="2019"/>
    <s v="2019"/>
    <s v="Thousand"/>
    <n v="8793"/>
  </r>
  <r>
    <s v="TMA17"/>
    <s v="Number of Bednights Spent in Ireland by Non-residents on Overseas Trips"/>
    <s v="-"/>
    <s v="All types of accommodation"/>
    <s v="4"/>
    <s v="Other reason for journey"/>
    <s v="2009"/>
    <s v="2009"/>
    <s v="Thousand"/>
    <n v="7918"/>
  </r>
  <r>
    <s v="TMA17"/>
    <s v="Number of Bednights Spent in Ireland by Non-residents on Overseas Trips"/>
    <s v="-"/>
    <s v="All types of accommodation"/>
    <s v="4"/>
    <s v="Other reason for journey"/>
    <s v="2010"/>
    <s v="2010"/>
    <s v="Thousand"/>
    <n v="8204"/>
  </r>
  <r>
    <s v="TMA17"/>
    <s v="Number of Bednights Spent in Ireland by Non-residents on Overseas Trips"/>
    <s v="-"/>
    <s v="All types of accommodation"/>
    <s v="4"/>
    <s v="Other reason for journey"/>
    <s v="2011"/>
    <s v="2011"/>
    <s v="Thousand"/>
    <n v="11024"/>
  </r>
  <r>
    <s v="TMA17"/>
    <s v="Number of Bednights Spent in Ireland by Non-residents on Overseas Trips"/>
    <s v="-"/>
    <s v="All types of accommodation"/>
    <s v="4"/>
    <s v="Other reason for journey"/>
    <s v="2012"/>
    <s v="2012"/>
    <s v="Thousand"/>
    <n v="10100"/>
  </r>
  <r>
    <s v="TMA17"/>
    <s v="Number of Bednights Spent in Ireland by Non-residents on Overseas Trips"/>
    <s v="-"/>
    <s v="All types of accommodation"/>
    <s v="4"/>
    <s v="Other reason for journey"/>
    <s v="2013"/>
    <s v="2013"/>
    <s v="Thousand"/>
    <n v="9350"/>
  </r>
  <r>
    <s v="TMA17"/>
    <s v="Number of Bednights Spent in Ireland by Non-residents on Overseas Trips"/>
    <s v="-"/>
    <s v="All types of accommodation"/>
    <s v="4"/>
    <s v="Other reason for journey"/>
    <s v="2014"/>
    <s v="2014"/>
    <s v="Thousand"/>
    <n v="9519"/>
  </r>
  <r>
    <s v="TMA17"/>
    <s v="Number of Bednights Spent in Ireland by Non-residents on Overseas Trips"/>
    <s v="-"/>
    <s v="All types of accommodation"/>
    <s v="4"/>
    <s v="Other reason for journey"/>
    <s v="2015"/>
    <s v="2015"/>
    <s v="Thousand"/>
    <n v="10776"/>
  </r>
  <r>
    <s v="TMA17"/>
    <s v="Number of Bednights Spent in Ireland by Non-residents on Overseas Trips"/>
    <s v="-"/>
    <s v="All types of accommodation"/>
    <s v="4"/>
    <s v="Other reason for journey"/>
    <s v="2016"/>
    <s v="2016"/>
    <s v="Thousand"/>
    <n v="11062"/>
  </r>
  <r>
    <s v="TMA17"/>
    <s v="Number of Bednights Spent in Ireland by Non-residents on Overseas Trips"/>
    <s v="-"/>
    <s v="All types of accommodation"/>
    <s v="4"/>
    <s v="Other reason for journey"/>
    <s v="2017"/>
    <s v="2017"/>
    <s v="Thousand"/>
    <n v="11101"/>
  </r>
  <r>
    <s v="TMA17"/>
    <s v="Number of Bednights Spent in Ireland by Non-residents on Overseas Trips"/>
    <s v="-"/>
    <s v="All types of accommodation"/>
    <s v="4"/>
    <s v="Other reason for journey"/>
    <s v="2018"/>
    <s v="2018"/>
    <s v="Thousand"/>
    <n v="10460"/>
  </r>
  <r>
    <s v="TMA17"/>
    <s v="Number of Bednights Spent in Ireland by Non-residents on Overseas Trips"/>
    <s v="-"/>
    <s v="All types of accommodation"/>
    <s v="4"/>
    <s v="Other reason for journey"/>
    <s v="2019"/>
    <s v="2019"/>
    <s v="Thousand"/>
    <n v="10713"/>
  </r>
  <r>
    <s v="TMA17"/>
    <s v="Number of Bednights Spent in Ireland by Non-residents on Overseas Trips"/>
    <s v="111"/>
    <s v="Hotels"/>
    <s v="-"/>
    <s v="All reasons for journey"/>
    <s v="2009"/>
    <s v="2009"/>
    <s v="Thousand"/>
    <n v="11187"/>
  </r>
  <r>
    <s v="TMA17"/>
    <s v="Number of Bednights Spent in Ireland by Non-residents on Overseas Trips"/>
    <s v="111"/>
    <s v="Hotels"/>
    <s v="-"/>
    <s v="All reasons for journey"/>
    <s v="2010"/>
    <s v="2010"/>
    <s v="Thousand"/>
    <n v="11265"/>
  </r>
  <r>
    <s v="TMA17"/>
    <s v="Number of Bednights Spent in Ireland by Non-residents on Overseas Trips"/>
    <s v="111"/>
    <s v="Hotels"/>
    <s v="-"/>
    <s v="All reasons for journey"/>
    <s v="2011"/>
    <s v="2011"/>
    <s v="Thousand"/>
    <n v="12552"/>
  </r>
  <r>
    <s v="TMA17"/>
    <s v="Number of Bednights Spent in Ireland by Non-residents on Overseas Trips"/>
    <s v="111"/>
    <s v="Hotels"/>
    <s v="-"/>
    <s v="All reasons for journey"/>
    <s v="2012"/>
    <s v="2012"/>
    <s v="Thousand"/>
    <n v="14180"/>
  </r>
  <r>
    <s v="TMA17"/>
    <s v="Number of Bednights Spent in Ireland by Non-residents on Overseas Trips"/>
    <s v="111"/>
    <s v="Hotels"/>
    <s v="-"/>
    <s v="All reasons for journey"/>
    <s v="2013"/>
    <s v="2013"/>
    <s v="Thousand"/>
    <n v="14272"/>
  </r>
  <r>
    <s v="TMA17"/>
    <s v="Number of Bednights Spent in Ireland by Non-residents on Overseas Trips"/>
    <s v="111"/>
    <s v="Hotels"/>
    <s v="-"/>
    <s v="All reasons for journey"/>
    <s v="2014"/>
    <s v="2014"/>
    <s v="Thousand"/>
    <n v="14707"/>
  </r>
  <r>
    <s v="TMA17"/>
    <s v="Number of Bednights Spent in Ireland by Non-residents on Overseas Trips"/>
    <s v="111"/>
    <s v="Hotels"/>
    <s v="-"/>
    <s v="All reasons for journey"/>
    <s v="2015"/>
    <s v="2015"/>
    <s v="Thousand"/>
    <n v="17375"/>
  </r>
  <r>
    <s v="TMA17"/>
    <s v="Number of Bednights Spent in Ireland by Non-residents on Overseas Trips"/>
    <s v="111"/>
    <s v="Hotels"/>
    <s v="-"/>
    <s v="All reasons for journey"/>
    <s v="2016"/>
    <s v="2016"/>
    <s v="Thousand"/>
    <n v="18522"/>
  </r>
  <r>
    <s v="TMA17"/>
    <s v="Number of Bednights Spent in Ireland by Non-residents on Overseas Trips"/>
    <s v="111"/>
    <s v="Hotels"/>
    <s v="-"/>
    <s v="All reasons for journey"/>
    <s v="2017"/>
    <s v="2017"/>
    <s v="Thousand"/>
    <n v="19183"/>
  </r>
  <r>
    <s v="TMA17"/>
    <s v="Number of Bednights Spent in Ireland by Non-residents on Overseas Trips"/>
    <s v="111"/>
    <s v="Hotels"/>
    <s v="-"/>
    <s v="All reasons for journey"/>
    <s v="2018"/>
    <s v="2018"/>
    <s v="Thousand"/>
    <n v="20060"/>
  </r>
  <r>
    <s v="TMA17"/>
    <s v="Number of Bednights Spent in Ireland by Non-residents on Overseas Trips"/>
    <s v="111"/>
    <s v="Hotels"/>
    <s v="-"/>
    <s v="All reasons for journey"/>
    <s v="2019"/>
    <s v="2019"/>
    <s v="Thousand"/>
    <n v="20890"/>
  </r>
  <r>
    <s v="TMA17"/>
    <s v="Number of Bednights Spent in Ireland by Non-residents on Overseas Trips"/>
    <s v="111"/>
    <s v="Hotels"/>
    <s v="1"/>
    <s v="Holiday/leisure/recreation"/>
    <s v="2009"/>
    <s v="2009"/>
    <s v="Thousand"/>
    <n v="7231"/>
  </r>
  <r>
    <s v="TMA17"/>
    <s v="Number of Bednights Spent in Ireland by Non-residents on Overseas Trips"/>
    <s v="111"/>
    <s v="Hotels"/>
    <s v="1"/>
    <s v="Holiday/leisure/recreation"/>
    <s v="2010"/>
    <s v="2010"/>
    <s v="Thousand"/>
    <n v="7135"/>
  </r>
  <r>
    <s v="TMA17"/>
    <s v="Number of Bednights Spent in Ireland by Non-residents on Overseas Trips"/>
    <s v="111"/>
    <s v="Hotels"/>
    <s v="1"/>
    <s v="Holiday/leisure/recreation"/>
    <s v="2011"/>
    <s v="2011"/>
    <s v="Thousand"/>
    <n v="8259"/>
  </r>
  <r>
    <s v="TMA17"/>
    <s v="Number of Bednights Spent in Ireland by Non-residents on Overseas Trips"/>
    <s v="111"/>
    <s v="Hotels"/>
    <s v="1"/>
    <s v="Holiday/leisure/recreation"/>
    <s v="2012"/>
    <s v="2012"/>
    <s v="Thousand"/>
    <n v="9190"/>
  </r>
  <r>
    <s v="TMA17"/>
    <s v="Number of Bednights Spent in Ireland by Non-residents on Overseas Trips"/>
    <s v="111"/>
    <s v="Hotels"/>
    <s v="1"/>
    <s v="Holiday/leisure/recreation"/>
    <s v="2013"/>
    <s v="2013"/>
    <s v="Thousand"/>
    <n v="9380"/>
  </r>
  <r>
    <s v="TMA17"/>
    <s v="Number of Bednights Spent in Ireland by Non-residents on Overseas Trips"/>
    <s v="111"/>
    <s v="Hotels"/>
    <s v="1"/>
    <s v="Holiday/leisure/recreation"/>
    <s v="2014"/>
    <s v="2014"/>
    <s v="Thousand"/>
    <n v="9603"/>
  </r>
  <r>
    <s v="TMA17"/>
    <s v="Number of Bednights Spent in Ireland by Non-residents on Overseas Trips"/>
    <s v="111"/>
    <s v="Hotels"/>
    <s v="1"/>
    <s v="Holiday/leisure/recreation"/>
    <s v="2015"/>
    <s v="2015"/>
    <s v="Thousand"/>
    <n v="11676"/>
  </r>
  <r>
    <s v="TMA17"/>
    <s v="Number of Bednights Spent in Ireland by Non-residents on Overseas Trips"/>
    <s v="111"/>
    <s v="Hotels"/>
    <s v="1"/>
    <s v="Holiday/leisure/recreation"/>
    <s v="2016"/>
    <s v="2016"/>
    <s v="Thousand"/>
    <n v="12369"/>
  </r>
  <r>
    <s v="TMA17"/>
    <s v="Number of Bednights Spent in Ireland by Non-residents on Overseas Trips"/>
    <s v="111"/>
    <s v="Hotels"/>
    <s v="1"/>
    <s v="Holiday/leisure/recreation"/>
    <s v="2017"/>
    <s v="2017"/>
    <s v="Thousand"/>
    <n v="12853"/>
  </r>
  <r>
    <s v="TMA17"/>
    <s v="Number of Bednights Spent in Ireland by Non-residents on Overseas Trips"/>
    <s v="111"/>
    <s v="Hotels"/>
    <s v="1"/>
    <s v="Holiday/leisure/recreation"/>
    <s v="2018"/>
    <s v="2018"/>
    <s v="Thousand"/>
    <n v="14144"/>
  </r>
  <r>
    <s v="TMA17"/>
    <s v="Number of Bednights Spent in Ireland by Non-residents on Overseas Trips"/>
    <s v="111"/>
    <s v="Hotels"/>
    <s v="1"/>
    <s v="Holiday/leisure/recreation"/>
    <s v="2019"/>
    <s v="2019"/>
    <s v="Thousand"/>
    <n v="14533"/>
  </r>
  <r>
    <s v="TMA17"/>
    <s v="Number of Bednights Spent in Ireland by Non-residents on Overseas Trips"/>
    <s v="111"/>
    <s v="Hotels"/>
    <s v="2"/>
    <s v="Visit to friends/relatives"/>
    <s v="2009"/>
    <s v="2009"/>
    <s v="Thousand"/>
    <n v="1309"/>
  </r>
  <r>
    <s v="TMA17"/>
    <s v="Number of Bednights Spent in Ireland by Non-residents on Overseas Trips"/>
    <s v="111"/>
    <s v="Hotels"/>
    <s v="2"/>
    <s v="Visit to friends/relatives"/>
    <s v="2010"/>
    <s v="2010"/>
    <s v="Thousand"/>
    <n v="1213"/>
  </r>
  <r>
    <s v="TMA17"/>
    <s v="Number of Bednights Spent in Ireland by Non-residents on Overseas Trips"/>
    <s v="111"/>
    <s v="Hotels"/>
    <s v="2"/>
    <s v="Visit to friends/relatives"/>
    <s v="2011"/>
    <s v="2011"/>
    <s v="Thousand"/>
    <n v="1175"/>
  </r>
  <r>
    <s v="TMA17"/>
    <s v="Number of Bednights Spent in Ireland by Non-residents on Overseas Trips"/>
    <s v="111"/>
    <s v="Hotels"/>
    <s v="2"/>
    <s v="Visit to friends/relatives"/>
    <s v="2012"/>
    <s v="2012"/>
    <s v="Thousand"/>
    <n v="1180"/>
  </r>
  <r>
    <s v="TMA17"/>
    <s v="Number of Bednights Spent in Ireland by Non-residents on Overseas Trips"/>
    <s v="111"/>
    <s v="Hotels"/>
    <s v="2"/>
    <s v="Visit to friends/relatives"/>
    <s v="2013"/>
    <s v="2013"/>
    <s v="Thousand"/>
    <n v="1466"/>
  </r>
  <r>
    <s v="TMA17"/>
    <s v="Number of Bednights Spent in Ireland by Non-residents on Overseas Trips"/>
    <s v="111"/>
    <s v="Hotels"/>
    <s v="2"/>
    <s v="Visit to friends/relatives"/>
    <s v="2014"/>
    <s v="2014"/>
    <s v="Thousand"/>
    <n v="1606"/>
  </r>
  <r>
    <s v="TMA17"/>
    <s v="Number of Bednights Spent in Ireland by Non-residents on Overseas Trips"/>
    <s v="111"/>
    <s v="Hotels"/>
    <s v="2"/>
    <s v="Visit to friends/relatives"/>
    <s v="2015"/>
    <s v="2015"/>
    <s v="Thousand"/>
    <n v="1794"/>
  </r>
  <r>
    <s v="TMA17"/>
    <s v="Number of Bednights Spent in Ireland by Non-residents on Overseas Trips"/>
    <s v="111"/>
    <s v="Hotels"/>
    <s v="2"/>
    <s v="Visit to friends/relatives"/>
    <s v="2016"/>
    <s v="2016"/>
    <s v="Thousand"/>
    <n v="1769"/>
  </r>
  <r>
    <s v="TMA17"/>
    <s v="Number of Bednights Spent in Ireland by Non-residents on Overseas Trips"/>
    <s v="111"/>
    <s v="Hotels"/>
    <s v="2"/>
    <s v="Visit to friends/relatives"/>
    <s v="2017"/>
    <s v="2017"/>
    <s v="Thousand"/>
    <n v="2050"/>
  </r>
  <r>
    <s v="TMA17"/>
    <s v="Number of Bednights Spent in Ireland by Non-residents on Overseas Trips"/>
    <s v="111"/>
    <s v="Hotels"/>
    <s v="2"/>
    <s v="Visit to friends/relatives"/>
    <s v="2018"/>
    <s v="2018"/>
    <s v="Thousand"/>
    <n v="1911"/>
  </r>
  <r>
    <s v="TMA17"/>
    <s v="Number of Bednights Spent in Ireland by Non-residents on Overseas Trips"/>
    <s v="111"/>
    <s v="Hotels"/>
    <s v="2"/>
    <s v="Visit to friends/relatives"/>
    <s v="2019"/>
    <s v="2019"/>
    <s v="Thousand"/>
    <n v="2076"/>
  </r>
  <r>
    <s v="TMA17"/>
    <s v="Number of Bednights Spent in Ireland by Non-residents on Overseas Trips"/>
    <s v="111"/>
    <s v="Hotels"/>
    <s v="3"/>
    <s v="Business"/>
    <s v="2009"/>
    <s v="2009"/>
    <s v="Thousand"/>
    <n v="2346"/>
  </r>
  <r>
    <s v="TMA17"/>
    <s v="Number of Bednights Spent in Ireland by Non-residents on Overseas Trips"/>
    <s v="111"/>
    <s v="Hotels"/>
    <s v="3"/>
    <s v="Business"/>
    <s v="2010"/>
    <s v="2010"/>
    <s v="Thousand"/>
    <n v="2414"/>
  </r>
  <r>
    <s v="TMA17"/>
    <s v="Number of Bednights Spent in Ireland by Non-residents on Overseas Trips"/>
    <s v="111"/>
    <s v="Hotels"/>
    <s v="3"/>
    <s v="Business"/>
    <s v="2011"/>
    <s v="2011"/>
    <s v="Thousand"/>
    <n v="2575"/>
  </r>
  <r>
    <s v="TMA17"/>
    <s v="Number of Bednights Spent in Ireland by Non-residents on Overseas Trips"/>
    <s v="111"/>
    <s v="Hotels"/>
    <s v="3"/>
    <s v="Business"/>
    <s v="2012"/>
    <s v="2012"/>
    <s v="Thousand"/>
    <n v="3099"/>
  </r>
  <r>
    <s v="TMA17"/>
    <s v="Number of Bednights Spent in Ireland by Non-residents on Overseas Trips"/>
    <s v="111"/>
    <s v="Hotels"/>
    <s v="3"/>
    <s v="Business"/>
    <s v="2013"/>
    <s v="2013"/>
    <s v="Thousand"/>
    <n v="2936"/>
  </r>
  <r>
    <s v="TMA17"/>
    <s v="Number of Bednights Spent in Ireland by Non-residents on Overseas Trips"/>
    <s v="111"/>
    <s v="Hotels"/>
    <s v="3"/>
    <s v="Business"/>
    <s v="2014"/>
    <s v="2014"/>
    <s v="Thousand"/>
    <n v="3074"/>
  </r>
  <r>
    <s v="TMA17"/>
    <s v="Number of Bednights Spent in Ireland by Non-residents on Overseas Trips"/>
    <s v="111"/>
    <s v="Hotels"/>
    <s v="3"/>
    <s v="Business"/>
    <s v="2015"/>
    <s v="2015"/>
    <s v="Thousand"/>
    <n v="3471"/>
  </r>
  <r>
    <s v="TMA17"/>
    <s v="Number of Bednights Spent in Ireland by Non-residents on Overseas Trips"/>
    <s v="111"/>
    <s v="Hotels"/>
    <s v="3"/>
    <s v="Business"/>
    <s v="2016"/>
    <s v="2016"/>
    <s v="Thousand"/>
    <n v="3856"/>
  </r>
  <r>
    <s v="TMA17"/>
    <s v="Number of Bednights Spent in Ireland by Non-residents on Overseas Trips"/>
    <s v="111"/>
    <s v="Hotels"/>
    <s v="3"/>
    <s v="Business"/>
    <s v="2017"/>
    <s v="2017"/>
    <s v="Thousand"/>
    <n v="3814"/>
  </r>
  <r>
    <s v="TMA17"/>
    <s v="Number of Bednights Spent in Ireland by Non-residents on Overseas Trips"/>
    <s v="111"/>
    <s v="Hotels"/>
    <s v="3"/>
    <s v="Business"/>
    <s v="2018"/>
    <s v="2018"/>
    <s v="Thousand"/>
    <n v="3466"/>
  </r>
  <r>
    <s v="TMA17"/>
    <s v="Number of Bednights Spent in Ireland by Non-residents on Overseas Trips"/>
    <s v="111"/>
    <s v="Hotels"/>
    <s v="3"/>
    <s v="Business"/>
    <s v="2019"/>
    <s v="2019"/>
    <s v="Thousand"/>
    <n v="3683"/>
  </r>
  <r>
    <s v="TMA17"/>
    <s v="Number of Bednights Spent in Ireland by Non-residents on Overseas Trips"/>
    <s v="111"/>
    <s v="Hotels"/>
    <s v="4"/>
    <s v="Other reason for journey"/>
    <s v="2009"/>
    <s v="2009"/>
    <s v="Thousand"/>
    <n v="301"/>
  </r>
  <r>
    <s v="TMA17"/>
    <s v="Number of Bednights Spent in Ireland by Non-residents on Overseas Trips"/>
    <s v="111"/>
    <s v="Hotels"/>
    <s v="4"/>
    <s v="Other reason for journey"/>
    <s v="2010"/>
    <s v="2010"/>
    <s v="Thousand"/>
    <n v="503"/>
  </r>
  <r>
    <s v="TMA17"/>
    <s v="Number of Bednights Spent in Ireland by Non-residents on Overseas Trips"/>
    <s v="111"/>
    <s v="Hotels"/>
    <s v="4"/>
    <s v="Other reason for journey"/>
    <s v="2011"/>
    <s v="2011"/>
    <s v="Thousand"/>
    <n v="543"/>
  </r>
  <r>
    <s v="TMA17"/>
    <s v="Number of Bednights Spent in Ireland by Non-residents on Overseas Trips"/>
    <s v="111"/>
    <s v="Hotels"/>
    <s v="4"/>
    <s v="Other reason for journey"/>
    <s v="2012"/>
    <s v="2012"/>
    <s v="Thousand"/>
    <n v="711"/>
  </r>
  <r>
    <s v="TMA17"/>
    <s v="Number of Bednights Spent in Ireland by Non-residents on Overseas Trips"/>
    <s v="111"/>
    <s v="Hotels"/>
    <s v="4"/>
    <s v="Other reason for journey"/>
    <s v="2013"/>
    <s v="2013"/>
    <s v="Thousand"/>
    <n v="490"/>
  </r>
  <r>
    <s v="TMA17"/>
    <s v="Number of Bednights Spent in Ireland by Non-residents on Overseas Trips"/>
    <s v="111"/>
    <s v="Hotels"/>
    <s v="4"/>
    <s v="Other reason for journey"/>
    <s v="2014"/>
    <s v="2014"/>
    <s v="Thousand"/>
    <n v="424"/>
  </r>
  <r>
    <s v="TMA17"/>
    <s v="Number of Bednights Spent in Ireland by Non-residents on Overseas Trips"/>
    <s v="111"/>
    <s v="Hotels"/>
    <s v="4"/>
    <s v="Other reason for journey"/>
    <s v="2015"/>
    <s v="2015"/>
    <s v="Thousand"/>
    <n v="433"/>
  </r>
  <r>
    <s v="TMA17"/>
    <s v="Number of Bednights Spent in Ireland by Non-residents on Overseas Trips"/>
    <s v="111"/>
    <s v="Hotels"/>
    <s v="4"/>
    <s v="Other reason for journey"/>
    <s v="2016"/>
    <s v="2016"/>
    <s v="Thousand"/>
    <n v="528"/>
  </r>
  <r>
    <s v="TMA17"/>
    <s v="Number of Bednights Spent in Ireland by Non-residents on Overseas Trips"/>
    <s v="111"/>
    <s v="Hotels"/>
    <s v="4"/>
    <s v="Other reason for journey"/>
    <s v="2017"/>
    <s v="2017"/>
    <s v="Thousand"/>
    <n v="465"/>
  </r>
  <r>
    <s v="TMA17"/>
    <s v="Number of Bednights Spent in Ireland by Non-residents on Overseas Trips"/>
    <s v="111"/>
    <s v="Hotels"/>
    <s v="4"/>
    <s v="Other reason for journey"/>
    <s v="2018"/>
    <s v="2018"/>
    <s v="Thousand"/>
    <n v="540"/>
  </r>
  <r>
    <s v="TMA17"/>
    <s v="Number of Bednights Spent in Ireland by Non-residents on Overseas Trips"/>
    <s v="111"/>
    <s v="Hotels"/>
    <s v="4"/>
    <s v="Other reason for journey"/>
    <s v="2019"/>
    <s v="2019"/>
    <s v="Thousand"/>
    <n v="598"/>
  </r>
  <r>
    <s v="TMA17"/>
    <s v="Number of Bednights Spent in Ireland by Non-residents on Overseas Trips"/>
    <s v="214"/>
    <s v="Rented house/apartment"/>
    <s v="-"/>
    <s v="All reasons for journey"/>
    <s v="2009"/>
    <s v="2009"/>
    <s v="Thousand"/>
    <n v="9422"/>
  </r>
  <r>
    <s v="TMA17"/>
    <s v="Number of Bednights Spent in Ireland by Non-residents on Overseas Trips"/>
    <s v="214"/>
    <s v="Rented house/apartment"/>
    <s v="-"/>
    <s v="All reasons for journey"/>
    <s v="2010"/>
    <s v="2010"/>
    <s v="Thousand"/>
    <n v="8346"/>
  </r>
  <r>
    <s v="TMA17"/>
    <s v="Number of Bednights Spent in Ireland by Non-residents on Overseas Trips"/>
    <s v="214"/>
    <s v="Rented house/apartment"/>
    <s v="-"/>
    <s v="All reasons for journey"/>
    <s v="2011"/>
    <s v="2011"/>
    <s v="Thousand"/>
    <n v="8494"/>
  </r>
  <r>
    <s v="TMA17"/>
    <s v="Number of Bednights Spent in Ireland by Non-residents on Overseas Trips"/>
    <s v="214"/>
    <s v="Rented house/apartment"/>
    <s v="-"/>
    <s v="All reasons for journey"/>
    <s v="2012"/>
    <s v="2012"/>
    <s v="Thousand"/>
    <n v="6048"/>
  </r>
  <r>
    <s v="TMA17"/>
    <s v="Number of Bednights Spent in Ireland by Non-residents on Overseas Trips"/>
    <s v="214"/>
    <s v="Rented house/apartment"/>
    <s v="-"/>
    <s v="All reasons for journey"/>
    <s v="2013"/>
    <s v="2013"/>
    <s v="Thousand"/>
    <n v="6935"/>
  </r>
  <r>
    <s v="TMA17"/>
    <s v="Number of Bednights Spent in Ireland by Non-residents on Overseas Trips"/>
    <s v="214"/>
    <s v="Rented house/apartment"/>
    <s v="-"/>
    <s v="All reasons for journey"/>
    <s v="2014"/>
    <s v="2014"/>
    <s v="Thousand"/>
    <n v="7852"/>
  </r>
  <r>
    <s v="TMA17"/>
    <s v="Number of Bednights Spent in Ireland by Non-residents on Overseas Trips"/>
    <s v="214"/>
    <s v="Rented house/apartment"/>
    <s v="-"/>
    <s v="All reasons for journey"/>
    <s v="2015"/>
    <s v="2015"/>
    <s v="Thousand"/>
    <n v="9429"/>
  </r>
  <r>
    <s v="TMA17"/>
    <s v="Number of Bednights Spent in Ireland by Non-residents on Overseas Trips"/>
    <s v="214"/>
    <s v="Rented house/apartment"/>
    <s v="-"/>
    <s v="All reasons for journey"/>
    <s v="2016"/>
    <s v="2016"/>
    <s v="Thousand"/>
    <n v="10387"/>
  </r>
  <r>
    <s v="TMA17"/>
    <s v="Number of Bednights Spent in Ireland by Non-residents on Overseas Trips"/>
    <s v="214"/>
    <s v="Rented house/apartment"/>
    <s v="-"/>
    <s v="All reasons for journey"/>
    <s v="2017"/>
    <s v="2017"/>
    <s v="Thousand"/>
    <n v="10825"/>
  </r>
  <r>
    <s v="TMA17"/>
    <s v="Number of Bednights Spent in Ireland by Non-residents on Overseas Trips"/>
    <s v="214"/>
    <s v="Rented house/apartment"/>
    <s v="-"/>
    <s v="All reasons for journey"/>
    <s v="2018"/>
    <s v="2018"/>
    <s v="Thousand"/>
    <n v="11075"/>
  </r>
  <r>
    <s v="TMA17"/>
    <s v="Number of Bednights Spent in Ireland by Non-residents on Overseas Trips"/>
    <s v="214"/>
    <s v="Rented house/apartment"/>
    <s v="-"/>
    <s v="All reasons for journey"/>
    <s v="2019"/>
    <s v="2019"/>
    <s v="Thousand"/>
    <n v="10971"/>
  </r>
  <r>
    <s v="TMA17"/>
    <s v="Number of Bednights Spent in Ireland by Non-residents on Overseas Trips"/>
    <s v="214"/>
    <s v="Rented house/apartment"/>
    <s v="1"/>
    <s v="Holiday/leisure/recreation"/>
    <s v="2009"/>
    <s v="2009"/>
    <s v="Thousand"/>
    <n v="3134"/>
  </r>
  <r>
    <s v="TMA17"/>
    <s v="Number of Bednights Spent in Ireland by Non-residents on Overseas Trips"/>
    <s v="214"/>
    <s v="Rented house/apartment"/>
    <s v="1"/>
    <s v="Holiday/leisure/recreation"/>
    <s v="2010"/>
    <s v="2010"/>
    <s v="Thousand"/>
    <n v="2603"/>
  </r>
  <r>
    <s v="TMA17"/>
    <s v="Number of Bednights Spent in Ireland by Non-residents on Overseas Trips"/>
    <s v="214"/>
    <s v="Rented house/apartment"/>
    <s v="1"/>
    <s v="Holiday/leisure/recreation"/>
    <s v="2011"/>
    <s v="2011"/>
    <s v="Thousand"/>
    <n v="2322"/>
  </r>
  <r>
    <s v="TMA17"/>
    <s v="Number of Bednights Spent in Ireland by Non-residents on Overseas Trips"/>
    <s v="214"/>
    <s v="Rented house/apartment"/>
    <s v="1"/>
    <s v="Holiday/leisure/recreation"/>
    <s v="2012"/>
    <s v="2012"/>
    <s v="Thousand"/>
    <n v="1437"/>
  </r>
  <r>
    <s v="TMA17"/>
    <s v="Number of Bednights Spent in Ireland by Non-residents on Overseas Trips"/>
    <s v="214"/>
    <s v="Rented house/apartment"/>
    <s v="1"/>
    <s v="Holiday/leisure/recreation"/>
    <s v="2013"/>
    <s v="2013"/>
    <s v="Thousand"/>
    <n v="1408"/>
  </r>
  <r>
    <s v="TMA17"/>
    <s v="Number of Bednights Spent in Ireland by Non-residents on Overseas Trips"/>
    <s v="214"/>
    <s v="Rented house/apartment"/>
    <s v="1"/>
    <s v="Holiday/leisure/recreation"/>
    <s v="2014"/>
    <s v="2014"/>
    <s v="Thousand"/>
    <n v="1805"/>
  </r>
  <r>
    <s v="TMA17"/>
    <s v="Number of Bednights Spent in Ireland by Non-residents on Overseas Trips"/>
    <s v="214"/>
    <s v="Rented house/apartment"/>
    <s v="1"/>
    <s v="Holiday/leisure/recreation"/>
    <s v="2015"/>
    <s v="2015"/>
    <s v="Thousand"/>
    <n v="2217"/>
  </r>
  <r>
    <s v="TMA17"/>
    <s v="Number of Bednights Spent in Ireland by Non-residents on Overseas Trips"/>
    <s v="214"/>
    <s v="Rented house/apartment"/>
    <s v="1"/>
    <s v="Holiday/leisure/recreation"/>
    <s v="2016"/>
    <s v="2016"/>
    <s v="Thousand"/>
    <n v="2443"/>
  </r>
  <r>
    <s v="TMA17"/>
    <s v="Number of Bednights Spent in Ireland by Non-residents on Overseas Trips"/>
    <s v="214"/>
    <s v="Rented house/apartment"/>
    <s v="1"/>
    <s v="Holiday/leisure/recreation"/>
    <s v="2017"/>
    <s v="2017"/>
    <s v="Thousand"/>
    <n v="2546"/>
  </r>
  <r>
    <s v="TMA17"/>
    <s v="Number of Bednights Spent in Ireland by Non-residents on Overseas Trips"/>
    <s v="214"/>
    <s v="Rented house/apartment"/>
    <s v="1"/>
    <s v="Holiday/leisure/recreation"/>
    <s v="2018"/>
    <s v="2018"/>
    <s v="Thousand"/>
    <n v="3062"/>
  </r>
  <r>
    <s v="TMA17"/>
    <s v="Number of Bednights Spent in Ireland by Non-residents on Overseas Trips"/>
    <s v="214"/>
    <s v="Rented house/apartment"/>
    <s v="1"/>
    <s v="Holiday/leisure/recreation"/>
    <s v="2019"/>
    <s v="2019"/>
    <s v="Thousand"/>
    <n v="2899"/>
  </r>
  <r>
    <s v="TMA17"/>
    <s v="Number of Bednights Spent in Ireland by Non-residents on Overseas Trips"/>
    <s v="214"/>
    <s v="Rented house/apartment"/>
    <s v="2"/>
    <s v="Visit to friends/relatives"/>
    <s v="2009"/>
    <s v="2009"/>
    <s v="Thousand"/>
    <n v="1885"/>
  </r>
  <r>
    <s v="TMA17"/>
    <s v="Number of Bednights Spent in Ireland by Non-residents on Overseas Trips"/>
    <s v="214"/>
    <s v="Rented house/apartment"/>
    <s v="2"/>
    <s v="Visit to friends/relatives"/>
    <s v="2010"/>
    <s v="2010"/>
    <s v="Thousand"/>
    <n v="1119"/>
  </r>
  <r>
    <s v="TMA17"/>
    <s v="Number of Bednights Spent in Ireland by Non-residents on Overseas Trips"/>
    <s v="214"/>
    <s v="Rented house/apartment"/>
    <s v="2"/>
    <s v="Visit to friends/relatives"/>
    <s v="2011"/>
    <s v="2011"/>
    <s v="Thousand"/>
    <n v="957"/>
  </r>
  <r>
    <s v="TMA17"/>
    <s v="Number of Bednights Spent in Ireland by Non-residents on Overseas Trips"/>
    <s v="214"/>
    <s v="Rented house/apartment"/>
    <s v="2"/>
    <s v="Visit to friends/relatives"/>
    <s v="2012"/>
    <s v="2012"/>
    <s v="Thousand"/>
    <n v="498"/>
  </r>
  <r>
    <s v="TMA17"/>
    <s v="Number of Bednights Spent in Ireland by Non-residents on Overseas Trips"/>
    <s v="214"/>
    <s v="Rented house/apartment"/>
    <s v="2"/>
    <s v="Visit to friends/relatives"/>
    <s v="2013"/>
    <s v="2013"/>
    <s v="Thousand"/>
    <n v="569"/>
  </r>
  <r>
    <s v="TMA17"/>
    <s v="Number of Bednights Spent in Ireland by Non-residents on Overseas Trips"/>
    <s v="214"/>
    <s v="Rented house/apartment"/>
    <s v="2"/>
    <s v="Visit to friends/relatives"/>
    <s v="2014"/>
    <s v="2014"/>
    <s v="Thousand"/>
    <n v="650"/>
  </r>
  <r>
    <s v="TMA17"/>
    <s v="Number of Bednights Spent in Ireland by Non-residents on Overseas Trips"/>
    <s v="214"/>
    <s v="Rented house/apartment"/>
    <s v="2"/>
    <s v="Visit to friends/relatives"/>
    <s v="2015"/>
    <s v="2015"/>
    <s v="Thousand"/>
    <n v="863"/>
  </r>
  <r>
    <s v="TMA17"/>
    <s v="Number of Bednights Spent in Ireland by Non-residents on Overseas Trips"/>
    <s v="214"/>
    <s v="Rented house/apartment"/>
    <s v="2"/>
    <s v="Visit to friends/relatives"/>
    <s v="2016"/>
    <s v="2016"/>
    <s v="Thousand"/>
    <n v="852"/>
  </r>
  <r>
    <s v="TMA17"/>
    <s v="Number of Bednights Spent in Ireland by Non-residents on Overseas Trips"/>
    <s v="214"/>
    <s v="Rented house/apartment"/>
    <s v="2"/>
    <s v="Visit to friends/relatives"/>
    <s v="2017"/>
    <s v="2017"/>
    <s v="Thousand"/>
    <n v="933"/>
  </r>
  <r>
    <s v="TMA17"/>
    <s v="Number of Bednights Spent in Ireland by Non-residents on Overseas Trips"/>
    <s v="214"/>
    <s v="Rented house/apartment"/>
    <s v="2"/>
    <s v="Visit to friends/relatives"/>
    <s v="2018"/>
    <s v="2018"/>
    <s v="Thousand"/>
    <n v="963"/>
  </r>
  <r>
    <s v="TMA17"/>
    <s v="Number of Bednights Spent in Ireland by Non-residents on Overseas Trips"/>
    <s v="214"/>
    <s v="Rented house/apartment"/>
    <s v="2"/>
    <s v="Visit to friends/relatives"/>
    <s v="2019"/>
    <s v="2019"/>
    <s v="Thousand"/>
    <n v="932"/>
  </r>
  <r>
    <s v="TMA17"/>
    <s v="Number of Bednights Spent in Ireland by Non-residents on Overseas Trips"/>
    <s v="214"/>
    <s v="Rented house/apartment"/>
    <s v="3"/>
    <s v="Business"/>
    <s v="2009"/>
    <s v="2009"/>
    <s v="Thousand"/>
    <n v="1780"/>
  </r>
  <r>
    <s v="TMA17"/>
    <s v="Number of Bednights Spent in Ireland by Non-residents on Overseas Trips"/>
    <s v="214"/>
    <s v="Rented house/apartment"/>
    <s v="3"/>
    <s v="Business"/>
    <s v="2010"/>
    <s v="2010"/>
    <s v="Thousand"/>
    <n v="1584"/>
  </r>
  <r>
    <s v="TMA17"/>
    <s v="Number of Bednights Spent in Ireland by Non-residents on Overseas Trips"/>
    <s v="214"/>
    <s v="Rented house/apartment"/>
    <s v="3"/>
    <s v="Business"/>
    <s v="2011"/>
    <s v="2011"/>
    <s v="Thousand"/>
    <n v="1384"/>
  </r>
  <r>
    <s v="TMA17"/>
    <s v="Number of Bednights Spent in Ireland by Non-residents on Overseas Trips"/>
    <s v="214"/>
    <s v="Rented house/apartment"/>
    <s v="3"/>
    <s v="Business"/>
    <s v="2012"/>
    <s v="2012"/>
    <s v="Thousand"/>
    <n v="895"/>
  </r>
  <r>
    <s v="TMA17"/>
    <s v="Number of Bednights Spent in Ireland by Non-residents on Overseas Trips"/>
    <s v="214"/>
    <s v="Rented house/apartment"/>
    <s v="3"/>
    <s v="Business"/>
    <s v="2013"/>
    <s v="2013"/>
    <s v="Thousand"/>
    <n v="1670"/>
  </r>
  <r>
    <s v="TMA17"/>
    <s v="Number of Bednights Spent in Ireland by Non-residents on Overseas Trips"/>
    <s v="214"/>
    <s v="Rented house/apartment"/>
    <s v="3"/>
    <s v="Business"/>
    <s v="2014"/>
    <s v="2014"/>
    <s v="Thousand"/>
    <n v="1691"/>
  </r>
  <r>
    <s v="TMA17"/>
    <s v="Number of Bednights Spent in Ireland by Non-residents on Overseas Trips"/>
    <s v="214"/>
    <s v="Rented house/apartment"/>
    <s v="3"/>
    <s v="Business"/>
    <s v="2015"/>
    <s v="2015"/>
    <s v="Thousand"/>
    <n v="1811"/>
  </r>
  <r>
    <s v="TMA17"/>
    <s v="Number of Bednights Spent in Ireland by Non-residents on Overseas Trips"/>
    <s v="214"/>
    <s v="Rented house/apartment"/>
    <s v="3"/>
    <s v="Business"/>
    <s v="2016"/>
    <s v="2016"/>
    <s v="Thousand"/>
    <n v="2300"/>
  </r>
  <r>
    <s v="TMA17"/>
    <s v="Number of Bednights Spent in Ireland by Non-residents on Overseas Trips"/>
    <s v="214"/>
    <s v="Rented house/apartment"/>
    <s v="3"/>
    <s v="Business"/>
    <s v="2017"/>
    <s v="2017"/>
    <s v="Thousand"/>
    <n v="2449"/>
  </r>
  <r>
    <s v="TMA17"/>
    <s v="Number of Bednights Spent in Ireland by Non-residents on Overseas Trips"/>
    <s v="214"/>
    <s v="Rented house/apartment"/>
    <s v="3"/>
    <s v="Business"/>
    <s v="2018"/>
    <s v="2018"/>
    <s v="Thousand"/>
    <n v="2361"/>
  </r>
  <r>
    <s v="TMA17"/>
    <s v="Number of Bednights Spent in Ireland by Non-residents on Overseas Trips"/>
    <s v="214"/>
    <s v="Rented house/apartment"/>
    <s v="3"/>
    <s v="Business"/>
    <s v="2019"/>
    <s v="2019"/>
    <s v="Thousand"/>
    <n v="2557"/>
  </r>
  <r>
    <s v="TMA17"/>
    <s v="Number of Bednights Spent in Ireland by Non-residents on Overseas Trips"/>
    <s v="214"/>
    <s v="Rented house/apartment"/>
    <s v="4"/>
    <s v="Other reason for journey"/>
    <s v="2009"/>
    <s v="2009"/>
    <s v="Thousand"/>
    <n v="2623"/>
  </r>
  <r>
    <s v="TMA17"/>
    <s v="Number of Bednights Spent in Ireland by Non-residents on Overseas Trips"/>
    <s v="214"/>
    <s v="Rented house/apartment"/>
    <s v="4"/>
    <s v="Other reason for journey"/>
    <s v="2010"/>
    <s v="2010"/>
    <s v="Thousand"/>
    <n v="3040"/>
  </r>
  <r>
    <s v="TMA17"/>
    <s v="Number of Bednights Spent in Ireland by Non-residents on Overseas Trips"/>
    <s v="214"/>
    <s v="Rented house/apartment"/>
    <s v="4"/>
    <s v="Other reason for journey"/>
    <s v="2011"/>
    <s v="2011"/>
    <s v="Thousand"/>
    <n v="3831"/>
  </r>
  <r>
    <s v="TMA17"/>
    <s v="Number of Bednights Spent in Ireland by Non-residents on Overseas Trips"/>
    <s v="214"/>
    <s v="Rented house/apartment"/>
    <s v="4"/>
    <s v="Other reason for journey"/>
    <s v="2012"/>
    <s v="2012"/>
    <s v="Thousand"/>
    <n v="3218"/>
  </r>
  <r>
    <s v="TMA17"/>
    <s v="Number of Bednights Spent in Ireland by Non-residents on Overseas Trips"/>
    <s v="214"/>
    <s v="Rented house/apartment"/>
    <s v="4"/>
    <s v="Other reason for journey"/>
    <s v="2013"/>
    <s v="2013"/>
    <s v="Thousand"/>
    <n v="3288"/>
  </r>
  <r>
    <s v="TMA17"/>
    <s v="Number of Bednights Spent in Ireland by Non-residents on Overseas Trips"/>
    <s v="214"/>
    <s v="Rented house/apartment"/>
    <s v="4"/>
    <s v="Other reason for journey"/>
    <s v="2014"/>
    <s v="2014"/>
    <s v="Thousand"/>
    <n v="3705"/>
  </r>
  <r>
    <s v="TMA17"/>
    <s v="Number of Bednights Spent in Ireland by Non-residents on Overseas Trips"/>
    <s v="214"/>
    <s v="Rented house/apartment"/>
    <s v="4"/>
    <s v="Other reason for journey"/>
    <s v="2015"/>
    <s v="2015"/>
    <s v="Thousand"/>
    <n v="4538"/>
  </r>
  <r>
    <s v="TMA17"/>
    <s v="Number of Bednights Spent in Ireland by Non-residents on Overseas Trips"/>
    <s v="214"/>
    <s v="Rented house/apartment"/>
    <s v="4"/>
    <s v="Other reason for journey"/>
    <s v="2016"/>
    <s v="2016"/>
    <s v="Thousand"/>
    <n v="4792"/>
  </r>
  <r>
    <s v="TMA17"/>
    <s v="Number of Bednights Spent in Ireland by Non-residents on Overseas Trips"/>
    <s v="214"/>
    <s v="Rented house/apartment"/>
    <s v="4"/>
    <s v="Other reason for journey"/>
    <s v="2017"/>
    <s v="2017"/>
    <s v="Thousand"/>
    <n v="4897"/>
  </r>
  <r>
    <s v="TMA17"/>
    <s v="Number of Bednights Spent in Ireland by Non-residents on Overseas Trips"/>
    <s v="214"/>
    <s v="Rented house/apartment"/>
    <s v="4"/>
    <s v="Other reason for journey"/>
    <s v="2018"/>
    <s v="2018"/>
    <s v="Thousand"/>
    <n v="4688"/>
  </r>
  <r>
    <s v="TMA17"/>
    <s v="Number of Bednights Spent in Ireland by Non-residents on Overseas Trips"/>
    <s v="214"/>
    <s v="Rented house/apartment"/>
    <s v="4"/>
    <s v="Other reason for journey"/>
    <s v="2019"/>
    <s v="2019"/>
    <s v="Thousand"/>
    <n v="4582"/>
  </r>
  <r>
    <s v="TMA17"/>
    <s v="Number of Bednights Spent in Ireland by Non-residents on Overseas Trips"/>
    <s v="222"/>
    <s v="Friends/relatives"/>
    <s v="-"/>
    <s v="All reasons for journey"/>
    <s v="2009"/>
    <s v="2009"/>
    <s v="Thousand"/>
    <n v="18177"/>
  </r>
  <r>
    <s v="TMA17"/>
    <s v="Number of Bednights Spent in Ireland by Non-residents on Overseas Trips"/>
    <s v="222"/>
    <s v="Friends/relatives"/>
    <s v="-"/>
    <s v="All reasons for journey"/>
    <s v="2010"/>
    <s v="2010"/>
    <s v="Thousand"/>
    <n v="15110"/>
  </r>
  <r>
    <s v="TMA17"/>
    <s v="Number of Bednights Spent in Ireland by Non-residents on Overseas Trips"/>
    <s v="222"/>
    <s v="Friends/relatives"/>
    <s v="-"/>
    <s v="All reasons for journey"/>
    <s v="2011"/>
    <s v="2011"/>
    <s v="Thousand"/>
    <n v="14785"/>
  </r>
  <r>
    <s v="TMA17"/>
    <s v="Number of Bednights Spent in Ireland by Non-residents on Overseas Trips"/>
    <s v="222"/>
    <s v="Friends/relatives"/>
    <s v="-"/>
    <s v="All reasons for journey"/>
    <s v="2012"/>
    <s v="2012"/>
    <s v="Thousand"/>
    <n v="13331"/>
  </r>
  <r>
    <s v="TMA17"/>
    <s v="Number of Bednights Spent in Ireland by Non-residents on Overseas Trips"/>
    <s v="222"/>
    <s v="Friends/relatives"/>
    <s v="-"/>
    <s v="All reasons for journey"/>
    <s v="2013"/>
    <s v="2013"/>
    <s v="Thousand"/>
    <n v="14336"/>
  </r>
  <r>
    <s v="TMA17"/>
    <s v="Number of Bednights Spent in Ireland by Non-residents on Overseas Trips"/>
    <s v="222"/>
    <s v="Friends/relatives"/>
    <s v="-"/>
    <s v="All reasons for journey"/>
    <s v="2014"/>
    <s v="2014"/>
    <s v="Thousand"/>
    <n v="16096"/>
  </r>
  <r>
    <s v="TMA17"/>
    <s v="Number of Bednights Spent in Ireland by Non-residents on Overseas Trips"/>
    <s v="222"/>
    <s v="Friends/relatives"/>
    <s v="-"/>
    <s v="All reasons for journey"/>
    <s v="2015"/>
    <s v="2015"/>
    <s v="Thousand"/>
    <n v="15794"/>
  </r>
  <r>
    <s v="TMA17"/>
    <s v="Number of Bednights Spent in Ireland by Non-residents on Overseas Trips"/>
    <s v="222"/>
    <s v="Friends/relatives"/>
    <s v="-"/>
    <s v="All reasons for journey"/>
    <s v="2016"/>
    <s v="2016"/>
    <s v="Thousand"/>
    <n v="17219"/>
  </r>
  <r>
    <s v="TMA17"/>
    <s v="Number of Bednights Spent in Ireland by Non-residents on Overseas Trips"/>
    <s v="222"/>
    <s v="Friends/relatives"/>
    <s v="-"/>
    <s v="All reasons for journey"/>
    <s v="2017"/>
    <s v="2017"/>
    <s v="Thousand"/>
    <n v="16969"/>
  </r>
  <r>
    <s v="TMA17"/>
    <s v="Number of Bednights Spent in Ireland by Non-residents on Overseas Trips"/>
    <s v="222"/>
    <s v="Friends/relatives"/>
    <s v="-"/>
    <s v="All reasons for journey"/>
    <s v="2018"/>
    <s v="2018"/>
    <s v="Thousand"/>
    <n v="17157"/>
  </r>
  <r>
    <s v="TMA17"/>
    <s v="Number of Bednights Spent in Ireland by Non-residents on Overseas Trips"/>
    <s v="222"/>
    <s v="Friends/relatives"/>
    <s v="-"/>
    <s v="All reasons for journey"/>
    <s v="2019"/>
    <s v="2019"/>
    <s v="Thousand"/>
    <n v="17060"/>
  </r>
  <r>
    <s v="TMA17"/>
    <s v="Number of Bednights Spent in Ireland by Non-residents on Overseas Trips"/>
    <s v="222"/>
    <s v="Friends/relatives"/>
    <s v="1"/>
    <s v="Holiday/leisure/recreation"/>
    <s v="2009"/>
    <s v="2009"/>
    <s v="Thousand"/>
    <n v="2429"/>
  </r>
  <r>
    <s v="TMA17"/>
    <s v="Number of Bednights Spent in Ireland by Non-residents on Overseas Trips"/>
    <s v="222"/>
    <s v="Friends/relatives"/>
    <s v="1"/>
    <s v="Holiday/leisure/recreation"/>
    <s v="2010"/>
    <s v="2010"/>
    <s v="Thousand"/>
    <n v="2155"/>
  </r>
  <r>
    <s v="TMA17"/>
    <s v="Number of Bednights Spent in Ireland by Non-residents on Overseas Trips"/>
    <s v="222"/>
    <s v="Friends/relatives"/>
    <s v="1"/>
    <s v="Holiday/leisure/recreation"/>
    <s v="2011"/>
    <s v="2011"/>
    <s v="Thousand"/>
    <n v="2330"/>
  </r>
  <r>
    <s v="TMA17"/>
    <s v="Number of Bednights Spent in Ireland by Non-residents on Overseas Trips"/>
    <s v="222"/>
    <s v="Friends/relatives"/>
    <s v="1"/>
    <s v="Holiday/leisure/recreation"/>
    <s v="2012"/>
    <s v="2012"/>
    <s v="Thousand"/>
    <n v="2067"/>
  </r>
  <r>
    <s v="TMA17"/>
    <s v="Number of Bednights Spent in Ireland by Non-residents on Overseas Trips"/>
    <s v="222"/>
    <s v="Friends/relatives"/>
    <s v="1"/>
    <s v="Holiday/leisure/recreation"/>
    <s v="2013"/>
    <s v="2013"/>
    <s v="Thousand"/>
    <n v="2384"/>
  </r>
  <r>
    <s v="TMA17"/>
    <s v="Number of Bednights Spent in Ireland by Non-residents on Overseas Trips"/>
    <s v="222"/>
    <s v="Friends/relatives"/>
    <s v="1"/>
    <s v="Holiday/leisure/recreation"/>
    <s v="2014"/>
    <s v="2014"/>
    <s v="Thousand"/>
    <n v="2635"/>
  </r>
  <r>
    <s v="TMA17"/>
    <s v="Number of Bednights Spent in Ireland by Non-residents on Overseas Trips"/>
    <s v="222"/>
    <s v="Friends/relatives"/>
    <s v="1"/>
    <s v="Holiday/leisure/recreation"/>
    <s v="2015"/>
    <s v="2015"/>
    <s v="Thousand"/>
    <n v="2621"/>
  </r>
  <r>
    <s v="TMA17"/>
    <s v="Number of Bednights Spent in Ireland by Non-residents on Overseas Trips"/>
    <s v="222"/>
    <s v="Friends/relatives"/>
    <s v="1"/>
    <s v="Holiday/leisure/recreation"/>
    <s v="2016"/>
    <s v="2016"/>
    <s v="Thousand"/>
    <n v="2844"/>
  </r>
  <r>
    <s v="TMA17"/>
    <s v="Number of Bednights Spent in Ireland by Non-residents on Overseas Trips"/>
    <s v="222"/>
    <s v="Friends/relatives"/>
    <s v="1"/>
    <s v="Holiday/leisure/recreation"/>
    <s v="2017"/>
    <s v="2017"/>
    <s v="Thousand"/>
    <n v="3080"/>
  </r>
  <r>
    <s v="TMA17"/>
    <s v="Number of Bednights Spent in Ireland by Non-residents on Overseas Trips"/>
    <s v="222"/>
    <s v="Friends/relatives"/>
    <s v="1"/>
    <s v="Holiday/leisure/recreation"/>
    <s v="2018"/>
    <s v="2018"/>
    <s v="Thousand"/>
    <n v="2795"/>
  </r>
  <r>
    <s v="TMA17"/>
    <s v="Number of Bednights Spent in Ireland by Non-residents on Overseas Trips"/>
    <s v="222"/>
    <s v="Friends/relatives"/>
    <s v="1"/>
    <s v="Holiday/leisure/recreation"/>
    <s v="2019"/>
    <s v="2019"/>
    <s v="Thousand"/>
    <n v="2800"/>
  </r>
  <r>
    <s v="TMA17"/>
    <s v="Number of Bednights Spent in Ireland by Non-residents on Overseas Trips"/>
    <s v="222"/>
    <s v="Friends/relatives"/>
    <s v="2"/>
    <s v="Visit to friends/relatives"/>
    <s v="2009"/>
    <s v="2009"/>
    <s v="Thousand"/>
    <n v="14348"/>
  </r>
  <r>
    <s v="TMA17"/>
    <s v="Number of Bednights Spent in Ireland by Non-residents on Overseas Trips"/>
    <s v="222"/>
    <s v="Friends/relatives"/>
    <s v="2"/>
    <s v="Visit to friends/relatives"/>
    <s v="2010"/>
    <s v="2010"/>
    <s v="Thousand"/>
    <n v="11922"/>
  </r>
  <r>
    <s v="TMA17"/>
    <s v="Number of Bednights Spent in Ireland by Non-residents on Overseas Trips"/>
    <s v="222"/>
    <s v="Friends/relatives"/>
    <s v="2"/>
    <s v="Visit to friends/relatives"/>
    <s v="2011"/>
    <s v="2011"/>
    <s v="Thousand"/>
    <n v="11176"/>
  </r>
  <r>
    <s v="TMA17"/>
    <s v="Number of Bednights Spent in Ireland by Non-residents on Overseas Trips"/>
    <s v="222"/>
    <s v="Friends/relatives"/>
    <s v="2"/>
    <s v="Visit to friends/relatives"/>
    <s v="2012"/>
    <s v="2012"/>
    <s v="Thousand"/>
    <n v="9736"/>
  </r>
  <r>
    <s v="TMA17"/>
    <s v="Number of Bednights Spent in Ireland by Non-residents on Overseas Trips"/>
    <s v="222"/>
    <s v="Friends/relatives"/>
    <s v="2"/>
    <s v="Visit to friends/relatives"/>
    <s v="2013"/>
    <s v="2013"/>
    <s v="Thousand"/>
    <n v="10480"/>
  </r>
  <r>
    <s v="TMA17"/>
    <s v="Number of Bednights Spent in Ireland by Non-residents on Overseas Trips"/>
    <s v="222"/>
    <s v="Friends/relatives"/>
    <s v="2"/>
    <s v="Visit to friends/relatives"/>
    <s v="2014"/>
    <s v="2014"/>
    <s v="Thousand"/>
    <n v="11545"/>
  </r>
  <r>
    <s v="TMA17"/>
    <s v="Number of Bednights Spent in Ireland by Non-residents on Overseas Trips"/>
    <s v="222"/>
    <s v="Friends/relatives"/>
    <s v="2"/>
    <s v="Visit to friends/relatives"/>
    <s v="2015"/>
    <s v="2015"/>
    <s v="Thousand"/>
    <n v="11558"/>
  </r>
  <r>
    <s v="TMA17"/>
    <s v="Number of Bednights Spent in Ireland by Non-residents on Overseas Trips"/>
    <s v="222"/>
    <s v="Friends/relatives"/>
    <s v="2"/>
    <s v="Visit to friends/relatives"/>
    <s v="2016"/>
    <s v="2016"/>
    <s v="Thousand"/>
    <n v="12729"/>
  </r>
  <r>
    <s v="TMA17"/>
    <s v="Number of Bednights Spent in Ireland by Non-residents on Overseas Trips"/>
    <s v="222"/>
    <s v="Friends/relatives"/>
    <s v="2"/>
    <s v="Visit to friends/relatives"/>
    <s v="2017"/>
    <s v="2017"/>
    <s v="Thousand"/>
    <n v="12274"/>
  </r>
  <r>
    <s v="TMA17"/>
    <s v="Number of Bednights Spent in Ireland by Non-residents on Overseas Trips"/>
    <s v="222"/>
    <s v="Friends/relatives"/>
    <s v="2"/>
    <s v="Visit to friends/relatives"/>
    <s v="2018"/>
    <s v="2018"/>
    <s v="Thousand"/>
    <n v="12750"/>
  </r>
  <r>
    <s v="TMA17"/>
    <s v="Number of Bednights Spent in Ireland by Non-residents on Overseas Trips"/>
    <s v="222"/>
    <s v="Friends/relatives"/>
    <s v="2"/>
    <s v="Visit to friends/relatives"/>
    <s v="2019"/>
    <s v="2019"/>
    <s v="Thousand"/>
    <n v="12803"/>
  </r>
  <r>
    <s v="TMA17"/>
    <s v="Number of Bednights Spent in Ireland by Non-residents on Overseas Trips"/>
    <s v="222"/>
    <s v="Friends/relatives"/>
    <s v="3"/>
    <s v="Business"/>
    <s v="2009"/>
    <s v="2009"/>
    <s v="Thousand"/>
    <n v="500"/>
  </r>
  <r>
    <s v="TMA17"/>
    <s v="Number of Bednights Spent in Ireland by Non-residents on Overseas Trips"/>
    <s v="222"/>
    <s v="Friends/relatives"/>
    <s v="3"/>
    <s v="Business"/>
    <s v="2010"/>
    <s v="2010"/>
    <s v="Thousand"/>
    <n v="622"/>
  </r>
  <r>
    <s v="TMA17"/>
    <s v="Number of Bednights Spent in Ireland by Non-residents on Overseas Trips"/>
    <s v="222"/>
    <s v="Friends/relatives"/>
    <s v="3"/>
    <s v="Business"/>
    <s v="2011"/>
    <s v="2011"/>
    <s v="Thousand"/>
    <n v="572"/>
  </r>
  <r>
    <s v="TMA17"/>
    <s v="Number of Bednights Spent in Ireland by Non-residents on Overseas Trips"/>
    <s v="222"/>
    <s v="Friends/relatives"/>
    <s v="3"/>
    <s v="Business"/>
    <s v="2012"/>
    <s v="2012"/>
    <s v="Thousand"/>
    <n v="729"/>
  </r>
  <r>
    <s v="TMA17"/>
    <s v="Number of Bednights Spent in Ireland by Non-residents on Overseas Trips"/>
    <s v="222"/>
    <s v="Friends/relatives"/>
    <s v="3"/>
    <s v="Business"/>
    <s v="2013"/>
    <s v="2013"/>
    <s v="Thousand"/>
    <n v="698"/>
  </r>
  <r>
    <s v="TMA17"/>
    <s v="Number of Bednights Spent in Ireland by Non-residents on Overseas Trips"/>
    <s v="222"/>
    <s v="Friends/relatives"/>
    <s v="3"/>
    <s v="Business"/>
    <s v="2014"/>
    <s v="2014"/>
    <s v="Thousand"/>
    <n v="849"/>
  </r>
  <r>
    <s v="TMA17"/>
    <s v="Number of Bednights Spent in Ireland by Non-residents on Overseas Trips"/>
    <s v="222"/>
    <s v="Friends/relatives"/>
    <s v="3"/>
    <s v="Business"/>
    <s v="2015"/>
    <s v="2015"/>
    <s v="Thousand"/>
    <n v="851"/>
  </r>
  <r>
    <s v="TMA17"/>
    <s v="Number of Bednights Spent in Ireland by Non-residents on Overseas Trips"/>
    <s v="222"/>
    <s v="Friends/relatives"/>
    <s v="3"/>
    <s v="Business"/>
    <s v="2016"/>
    <s v="2016"/>
    <s v="Thousand"/>
    <n v="882"/>
  </r>
  <r>
    <s v="TMA17"/>
    <s v="Number of Bednights Spent in Ireland by Non-residents on Overseas Trips"/>
    <s v="222"/>
    <s v="Friends/relatives"/>
    <s v="3"/>
    <s v="Business"/>
    <s v="2017"/>
    <s v="2017"/>
    <s v="Thousand"/>
    <n v="760"/>
  </r>
  <r>
    <s v="TMA17"/>
    <s v="Number of Bednights Spent in Ireland by Non-residents on Overseas Trips"/>
    <s v="222"/>
    <s v="Friends/relatives"/>
    <s v="3"/>
    <s v="Business"/>
    <s v="2018"/>
    <s v="2018"/>
    <s v="Thousand"/>
    <n v="933"/>
  </r>
  <r>
    <s v="TMA17"/>
    <s v="Number of Bednights Spent in Ireland by Non-residents on Overseas Trips"/>
    <s v="222"/>
    <s v="Friends/relatives"/>
    <s v="3"/>
    <s v="Business"/>
    <s v="2019"/>
    <s v="2019"/>
    <s v="Thousand"/>
    <n v="741"/>
  </r>
  <r>
    <s v="TMA17"/>
    <s v="Number of Bednights Spent in Ireland by Non-residents on Overseas Trips"/>
    <s v="222"/>
    <s v="Friends/relatives"/>
    <s v="4"/>
    <s v="Other reason for journey"/>
    <s v="2009"/>
    <s v="2009"/>
    <s v="Thousand"/>
    <n v="900"/>
  </r>
  <r>
    <s v="TMA17"/>
    <s v="Number of Bednights Spent in Ireland by Non-residents on Overseas Trips"/>
    <s v="222"/>
    <s v="Friends/relatives"/>
    <s v="4"/>
    <s v="Other reason for journey"/>
    <s v="2010"/>
    <s v="2010"/>
    <s v="Thousand"/>
    <n v="411"/>
  </r>
  <r>
    <s v="TMA17"/>
    <s v="Number of Bednights Spent in Ireland by Non-residents on Overseas Trips"/>
    <s v="222"/>
    <s v="Friends/relatives"/>
    <s v="4"/>
    <s v="Other reason for journey"/>
    <s v="2011"/>
    <s v="2011"/>
    <s v="Thousand"/>
    <n v="706"/>
  </r>
  <r>
    <s v="TMA17"/>
    <s v="Number of Bednights Spent in Ireland by Non-residents on Overseas Trips"/>
    <s v="222"/>
    <s v="Friends/relatives"/>
    <s v="4"/>
    <s v="Other reason for journey"/>
    <s v="2012"/>
    <s v="2012"/>
    <s v="Thousand"/>
    <n v="798"/>
  </r>
  <r>
    <s v="TMA17"/>
    <s v="Number of Bednights Spent in Ireland by Non-residents on Overseas Trips"/>
    <s v="222"/>
    <s v="Friends/relatives"/>
    <s v="4"/>
    <s v="Other reason for journey"/>
    <s v="2013"/>
    <s v="2013"/>
    <s v="Thousand"/>
    <n v="773"/>
  </r>
  <r>
    <s v="TMA17"/>
    <s v="Number of Bednights Spent in Ireland by Non-residents on Overseas Trips"/>
    <s v="222"/>
    <s v="Friends/relatives"/>
    <s v="4"/>
    <s v="Other reason for journey"/>
    <s v="2014"/>
    <s v="2014"/>
    <s v="Thousand"/>
    <n v="1068"/>
  </r>
  <r>
    <s v="TMA17"/>
    <s v="Number of Bednights Spent in Ireland by Non-residents on Overseas Trips"/>
    <s v="222"/>
    <s v="Friends/relatives"/>
    <s v="4"/>
    <s v="Other reason for journey"/>
    <s v="2015"/>
    <s v="2015"/>
    <s v="Thousand"/>
    <n v="764"/>
  </r>
  <r>
    <s v="TMA17"/>
    <s v="Number of Bednights Spent in Ireland by Non-residents on Overseas Trips"/>
    <s v="222"/>
    <s v="Friends/relatives"/>
    <s v="4"/>
    <s v="Other reason for journey"/>
    <s v="2016"/>
    <s v="2016"/>
    <s v="Thousand"/>
    <n v="764"/>
  </r>
  <r>
    <s v="TMA17"/>
    <s v="Number of Bednights Spent in Ireland by Non-residents on Overseas Trips"/>
    <s v="222"/>
    <s v="Friends/relatives"/>
    <s v="4"/>
    <s v="Other reason for journey"/>
    <s v="2017"/>
    <s v="2017"/>
    <s v="Thousand"/>
    <n v="854"/>
  </r>
  <r>
    <s v="TMA17"/>
    <s v="Number of Bednights Spent in Ireland by Non-residents on Overseas Trips"/>
    <s v="222"/>
    <s v="Friends/relatives"/>
    <s v="4"/>
    <s v="Other reason for journey"/>
    <s v="2018"/>
    <s v="2018"/>
    <s v="Thousand"/>
    <n v="680"/>
  </r>
  <r>
    <s v="TMA17"/>
    <s v="Number of Bednights Spent in Ireland by Non-residents on Overseas Trips"/>
    <s v="222"/>
    <s v="Friends/relatives"/>
    <s v="4"/>
    <s v="Other reason for journey"/>
    <s v="2019"/>
    <s v="2019"/>
    <s v="Thousand"/>
    <n v="716"/>
  </r>
  <r>
    <s v="TMA17"/>
    <s v="Number of Bednights Spent in Ireland by Non-residents on Overseas Trips"/>
    <s v="92"/>
    <s v="Guest house/bed &amp;breakfast"/>
    <s v="-"/>
    <s v="All reasons for journey"/>
    <s v="2009"/>
    <s v="2009"/>
    <s v="Thousand"/>
    <n v="4484"/>
  </r>
  <r>
    <s v="TMA17"/>
    <s v="Number of Bednights Spent in Ireland by Non-residents on Overseas Trips"/>
    <s v="92"/>
    <s v="Guest house/bed &amp;breakfast"/>
    <s v="-"/>
    <s v="All reasons for journey"/>
    <s v="2010"/>
    <s v="2010"/>
    <s v="Thousand"/>
    <n v="3989"/>
  </r>
  <r>
    <s v="TMA17"/>
    <s v="Number of Bednights Spent in Ireland by Non-residents on Overseas Trips"/>
    <s v="92"/>
    <s v="Guest house/bed &amp;breakfast"/>
    <s v="-"/>
    <s v="All reasons for journey"/>
    <s v="2011"/>
    <s v="2011"/>
    <s v="Thousand"/>
    <n v="4169"/>
  </r>
  <r>
    <s v="TMA17"/>
    <s v="Number of Bednights Spent in Ireland by Non-residents on Overseas Trips"/>
    <s v="92"/>
    <s v="Guest house/bed &amp;breakfast"/>
    <s v="-"/>
    <s v="All reasons for journey"/>
    <s v="2012"/>
    <s v="2012"/>
    <s v="Thousand"/>
    <n v="4074"/>
  </r>
  <r>
    <s v="TMA17"/>
    <s v="Number of Bednights Spent in Ireland by Non-residents on Overseas Trips"/>
    <s v="92"/>
    <s v="Guest house/bed &amp;breakfast"/>
    <s v="-"/>
    <s v="All reasons for journey"/>
    <s v="2013"/>
    <s v="2013"/>
    <s v="Thousand"/>
    <n v="4451"/>
  </r>
  <r>
    <s v="TMA17"/>
    <s v="Number of Bednights Spent in Ireland by Non-residents on Overseas Trips"/>
    <s v="92"/>
    <s v="Guest house/bed &amp;breakfast"/>
    <s v="-"/>
    <s v="All reasons for journey"/>
    <s v="2014"/>
    <s v="2014"/>
    <s v="Thousand"/>
    <n v="5171"/>
  </r>
  <r>
    <s v="TMA17"/>
    <s v="Number of Bednights Spent in Ireland by Non-residents on Overseas Trips"/>
    <s v="92"/>
    <s v="Guest house/bed &amp;breakfast"/>
    <s v="-"/>
    <s v="All reasons for journey"/>
    <s v="2015"/>
    <s v="2015"/>
    <s v="Thousand"/>
    <n v="6729"/>
  </r>
  <r>
    <s v="TMA17"/>
    <s v="Number of Bednights Spent in Ireland by Non-residents on Overseas Trips"/>
    <s v="92"/>
    <s v="Guest house/bed &amp;breakfast"/>
    <s v="-"/>
    <s v="All reasons for journey"/>
    <s v="2016"/>
    <s v="2016"/>
    <s v="Thousand"/>
    <n v="7854"/>
  </r>
  <r>
    <s v="TMA17"/>
    <s v="Number of Bednights Spent in Ireland by Non-residents on Overseas Trips"/>
    <s v="92"/>
    <s v="Guest house/bed &amp;breakfast"/>
    <s v="-"/>
    <s v="All reasons for journey"/>
    <s v="2017"/>
    <s v="2017"/>
    <s v="Thousand"/>
    <n v="8594"/>
  </r>
  <r>
    <s v="TMA17"/>
    <s v="Number of Bednights Spent in Ireland by Non-residents on Overseas Trips"/>
    <s v="92"/>
    <s v="Guest house/bed &amp;breakfast"/>
    <s v="-"/>
    <s v="All reasons for journey"/>
    <s v="2018"/>
    <s v="2018"/>
    <s v="Thousand"/>
    <n v="9575"/>
  </r>
  <r>
    <s v="TMA17"/>
    <s v="Number of Bednights Spent in Ireland by Non-residents on Overseas Trips"/>
    <s v="92"/>
    <s v="Guest house/bed &amp;breakfast"/>
    <s v="-"/>
    <s v="All reasons for journey"/>
    <s v="2019"/>
    <s v="2019"/>
    <s v="Thousand"/>
    <n v="8930"/>
  </r>
  <r>
    <s v="TMA17"/>
    <s v="Number of Bednights Spent in Ireland by Non-residents on Overseas Trips"/>
    <s v="92"/>
    <s v="Guest house/bed &amp;breakfast"/>
    <s v="1"/>
    <s v="Holiday/leisure/recreation"/>
    <s v="2009"/>
    <s v="2009"/>
    <s v="Thousand"/>
    <n v="2856"/>
  </r>
  <r>
    <s v="TMA17"/>
    <s v="Number of Bednights Spent in Ireland by Non-residents on Overseas Trips"/>
    <s v="92"/>
    <s v="Guest house/bed &amp;breakfast"/>
    <s v="1"/>
    <s v="Holiday/leisure/recreation"/>
    <s v="2010"/>
    <s v="2010"/>
    <s v="Thousand"/>
    <n v="2572"/>
  </r>
  <r>
    <s v="TMA17"/>
    <s v="Number of Bednights Spent in Ireland by Non-residents on Overseas Trips"/>
    <s v="92"/>
    <s v="Guest house/bed &amp;breakfast"/>
    <s v="1"/>
    <s v="Holiday/leisure/recreation"/>
    <s v="2011"/>
    <s v="2011"/>
    <s v="Thousand"/>
    <n v="2783"/>
  </r>
  <r>
    <s v="TMA17"/>
    <s v="Number of Bednights Spent in Ireland by Non-residents on Overseas Trips"/>
    <s v="92"/>
    <s v="Guest house/bed &amp;breakfast"/>
    <s v="1"/>
    <s v="Holiday/leisure/recreation"/>
    <s v="2012"/>
    <s v="2012"/>
    <s v="Thousand"/>
    <n v="2340"/>
  </r>
  <r>
    <s v="TMA17"/>
    <s v="Number of Bednights Spent in Ireland by Non-residents on Overseas Trips"/>
    <s v="92"/>
    <s v="Guest house/bed &amp;breakfast"/>
    <s v="1"/>
    <s v="Holiday/leisure/recreation"/>
    <s v="2013"/>
    <s v="2013"/>
    <s v="Thousand"/>
    <n v="2996"/>
  </r>
  <r>
    <s v="TMA17"/>
    <s v="Number of Bednights Spent in Ireland by Non-residents on Overseas Trips"/>
    <s v="92"/>
    <s v="Guest house/bed &amp;breakfast"/>
    <s v="1"/>
    <s v="Holiday/leisure/recreation"/>
    <s v="2014"/>
    <s v="2014"/>
    <s v="Thousand"/>
    <n v="3445"/>
  </r>
  <r>
    <s v="TMA17"/>
    <s v="Number of Bednights Spent in Ireland by Non-residents on Overseas Trips"/>
    <s v="92"/>
    <s v="Guest house/bed &amp;breakfast"/>
    <s v="1"/>
    <s v="Holiday/leisure/recreation"/>
    <s v="2015"/>
    <s v="2015"/>
    <s v="Thousand"/>
    <n v="4645"/>
  </r>
  <r>
    <s v="TMA17"/>
    <s v="Number of Bednights Spent in Ireland by Non-residents on Overseas Trips"/>
    <s v="92"/>
    <s v="Guest house/bed &amp;breakfast"/>
    <s v="1"/>
    <s v="Holiday/leisure/recreation"/>
    <s v="2016"/>
    <s v="2016"/>
    <s v="Thousand"/>
    <n v="5549"/>
  </r>
  <r>
    <s v="TMA17"/>
    <s v="Number of Bednights Spent in Ireland by Non-residents on Overseas Trips"/>
    <s v="92"/>
    <s v="Guest house/bed &amp;breakfast"/>
    <s v="1"/>
    <s v="Holiday/leisure/recreation"/>
    <s v="2017"/>
    <s v="2017"/>
    <s v="Thousand"/>
    <n v="6101"/>
  </r>
  <r>
    <s v="TMA17"/>
    <s v="Number of Bednights Spent in Ireland by Non-residents on Overseas Trips"/>
    <s v="92"/>
    <s v="Guest house/bed &amp;breakfast"/>
    <s v="1"/>
    <s v="Holiday/leisure/recreation"/>
    <s v="2018"/>
    <s v="2018"/>
    <s v="Thousand"/>
    <n v="6955"/>
  </r>
  <r>
    <s v="TMA17"/>
    <s v="Number of Bednights Spent in Ireland by Non-residents on Overseas Trips"/>
    <s v="92"/>
    <s v="Guest house/bed &amp;breakfast"/>
    <s v="1"/>
    <s v="Holiday/leisure/recreation"/>
    <s v="2019"/>
    <s v="2019"/>
    <s v="Thousand"/>
    <n v="6301"/>
  </r>
  <r>
    <s v="TMA17"/>
    <s v="Number of Bednights Spent in Ireland by Non-residents on Overseas Trips"/>
    <s v="92"/>
    <s v="Guest house/bed &amp;breakfast"/>
    <s v="2"/>
    <s v="Visit to friends/relatives"/>
    <s v="2009"/>
    <s v="2009"/>
    <s v="Thousand"/>
    <n v="780"/>
  </r>
  <r>
    <s v="TMA17"/>
    <s v="Number of Bednights Spent in Ireland by Non-residents on Overseas Trips"/>
    <s v="92"/>
    <s v="Guest house/bed &amp;breakfast"/>
    <s v="2"/>
    <s v="Visit to friends/relatives"/>
    <s v="2010"/>
    <s v="2010"/>
    <s v="Thousand"/>
    <n v="509"/>
  </r>
  <r>
    <s v="TMA17"/>
    <s v="Number of Bednights Spent in Ireland by Non-residents on Overseas Trips"/>
    <s v="92"/>
    <s v="Guest house/bed &amp;breakfast"/>
    <s v="2"/>
    <s v="Visit to friends/relatives"/>
    <s v="2011"/>
    <s v="2011"/>
    <s v="Thousand"/>
    <n v="514"/>
  </r>
  <r>
    <s v="TMA17"/>
    <s v="Number of Bednights Spent in Ireland by Non-residents on Overseas Trips"/>
    <s v="92"/>
    <s v="Guest house/bed &amp;breakfast"/>
    <s v="2"/>
    <s v="Visit to friends/relatives"/>
    <s v="2012"/>
    <s v="2012"/>
    <s v="Thousand"/>
    <n v="455"/>
  </r>
  <r>
    <s v="TMA17"/>
    <s v="Number of Bednights Spent in Ireland by Non-residents on Overseas Trips"/>
    <s v="92"/>
    <s v="Guest house/bed &amp;breakfast"/>
    <s v="2"/>
    <s v="Visit to friends/relatives"/>
    <s v="2013"/>
    <s v="2013"/>
    <s v="Thousand"/>
    <n v="454"/>
  </r>
  <r>
    <s v="TMA17"/>
    <s v="Number of Bednights Spent in Ireland by Non-residents on Overseas Trips"/>
    <s v="92"/>
    <s v="Guest house/bed &amp;breakfast"/>
    <s v="2"/>
    <s v="Visit to friends/relatives"/>
    <s v="2014"/>
    <s v="2014"/>
    <s v="Thousand"/>
    <n v="578"/>
  </r>
  <r>
    <s v="TMA17"/>
    <s v="Number of Bednights Spent in Ireland by Non-residents on Overseas Trips"/>
    <s v="92"/>
    <s v="Guest house/bed &amp;breakfast"/>
    <s v="2"/>
    <s v="Visit to friends/relatives"/>
    <s v="2015"/>
    <s v="2015"/>
    <s v="Thousand"/>
    <n v="663"/>
  </r>
  <r>
    <s v="TMA17"/>
    <s v="Number of Bednights Spent in Ireland by Non-residents on Overseas Trips"/>
    <s v="92"/>
    <s v="Guest house/bed &amp;breakfast"/>
    <s v="2"/>
    <s v="Visit to friends/relatives"/>
    <s v="2016"/>
    <s v="2016"/>
    <s v="Thousand"/>
    <n v="795"/>
  </r>
  <r>
    <s v="TMA17"/>
    <s v="Number of Bednights Spent in Ireland by Non-residents on Overseas Trips"/>
    <s v="92"/>
    <s v="Guest house/bed &amp;breakfast"/>
    <s v="2"/>
    <s v="Visit to friends/relatives"/>
    <s v="2017"/>
    <s v="2017"/>
    <s v="Thousand"/>
    <n v="864"/>
  </r>
  <r>
    <s v="TMA17"/>
    <s v="Number of Bednights Spent in Ireland by Non-residents on Overseas Trips"/>
    <s v="92"/>
    <s v="Guest house/bed &amp;breakfast"/>
    <s v="2"/>
    <s v="Visit to friends/relatives"/>
    <s v="2018"/>
    <s v="2018"/>
    <s v="Thousand"/>
    <n v="927"/>
  </r>
  <r>
    <s v="TMA17"/>
    <s v="Number of Bednights Spent in Ireland by Non-residents on Overseas Trips"/>
    <s v="92"/>
    <s v="Guest house/bed &amp;breakfast"/>
    <s v="2"/>
    <s v="Visit to friends/relatives"/>
    <s v="2019"/>
    <s v="2019"/>
    <s v="Thousand"/>
    <n v="1018"/>
  </r>
  <r>
    <s v="TMA17"/>
    <s v="Number of Bednights Spent in Ireland by Non-residents on Overseas Trips"/>
    <s v="92"/>
    <s v="Guest house/bed &amp;breakfast"/>
    <s v="3"/>
    <s v="Business"/>
    <s v="2009"/>
    <s v="2009"/>
    <s v="Thousand"/>
    <n v="304"/>
  </r>
  <r>
    <s v="TMA17"/>
    <s v="Number of Bednights Spent in Ireland by Non-residents on Overseas Trips"/>
    <s v="92"/>
    <s v="Guest house/bed &amp;breakfast"/>
    <s v="3"/>
    <s v="Business"/>
    <s v="2010"/>
    <s v="2010"/>
    <s v="Thousand"/>
    <n v="399"/>
  </r>
  <r>
    <s v="TMA17"/>
    <s v="Number of Bednights Spent in Ireland by Non-residents on Overseas Trips"/>
    <s v="92"/>
    <s v="Guest house/bed &amp;breakfast"/>
    <s v="3"/>
    <s v="Business"/>
    <s v="2011"/>
    <s v="2011"/>
    <s v="Thousand"/>
    <n v="258"/>
  </r>
  <r>
    <s v="TMA17"/>
    <s v="Number of Bednights Spent in Ireland by Non-residents on Overseas Trips"/>
    <s v="92"/>
    <s v="Guest house/bed &amp;breakfast"/>
    <s v="3"/>
    <s v="Business"/>
    <s v="2012"/>
    <s v="2012"/>
    <s v="Thousand"/>
    <n v="370"/>
  </r>
  <r>
    <s v="TMA17"/>
    <s v="Number of Bednights Spent in Ireland by Non-residents on Overseas Trips"/>
    <s v="92"/>
    <s v="Guest house/bed &amp;breakfast"/>
    <s v="3"/>
    <s v="Business"/>
    <s v="2013"/>
    <s v="2013"/>
    <s v="Thousand"/>
    <n v="284"/>
  </r>
  <r>
    <s v="TMA17"/>
    <s v="Number of Bednights Spent in Ireland by Non-residents on Overseas Trips"/>
    <s v="92"/>
    <s v="Guest house/bed &amp;breakfast"/>
    <s v="3"/>
    <s v="Business"/>
    <s v="2014"/>
    <s v="2014"/>
    <s v="Thousand"/>
    <n v="347"/>
  </r>
  <r>
    <s v="TMA17"/>
    <s v="Number of Bednights Spent in Ireland by Non-residents on Overseas Trips"/>
    <s v="92"/>
    <s v="Guest house/bed &amp;breakfast"/>
    <s v="3"/>
    <s v="Business"/>
    <s v="2015"/>
    <s v="2015"/>
    <s v="Thousand"/>
    <n v="401"/>
  </r>
  <r>
    <s v="TMA17"/>
    <s v="Number of Bednights Spent in Ireland by Non-residents on Overseas Trips"/>
    <s v="92"/>
    <s v="Guest house/bed &amp;breakfast"/>
    <s v="3"/>
    <s v="Business"/>
    <s v="2016"/>
    <s v="2016"/>
    <s v="Thousand"/>
    <n v="507"/>
  </r>
  <r>
    <s v="TMA17"/>
    <s v="Number of Bednights Spent in Ireland by Non-residents on Overseas Trips"/>
    <s v="92"/>
    <s v="Guest house/bed &amp;breakfast"/>
    <s v="3"/>
    <s v="Business"/>
    <s v="2017"/>
    <s v="2017"/>
    <s v="Thousand"/>
    <n v="618"/>
  </r>
  <r>
    <s v="TMA17"/>
    <s v="Number of Bednights Spent in Ireland by Non-residents on Overseas Trips"/>
    <s v="92"/>
    <s v="Guest house/bed &amp;breakfast"/>
    <s v="3"/>
    <s v="Business"/>
    <s v="2018"/>
    <s v="2018"/>
    <s v="Thousand"/>
    <n v="735"/>
  </r>
  <r>
    <s v="TMA17"/>
    <s v="Number of Bednights Spent in Ireland by Non-residents on Overseas Trips"/>
    <s v="92"/>
    <s v="Guest house/bed &amp;breakfast"/>
    <s v="3"/>
    <s v="Business"/>
    <s v="2019"/>
    <s v="2019"/>
    <s v="Thousand"/>
    <n v="544"/>
  </r>
  <r>
    <s v="TMA17"/>
    <s v="Number of Bednights Spent in Ireland by Non-residents on Overseas Trips"/>
    <s v="92"/>
    <s v="Guest house/bed &amp;breakfast"/>
    <s v="4"/>
    <s v="Other reason for journey"/>
    <s v="2009"/>
    <s v="2009"/>
    <s v="Thousand"/>
    <n v="544"/>
  </r>
  <r>
    <s v="TMA17"/>
    <s v="Number of Bednights Spent in Ireland by Non-residents on Overseas Trips"/>
    <s v="92"/>
    <s v="Guest house/bed &amp;breakfast"/>
    <s v="4"/>
    <s v="Other reason for journey"/>
    <s v="2010"/>
    <s v="2010"/>
    <s v="Thousand"/>
    <n v="509"/>
  </r>
  <r>
    <s v="TMA17"/>
    <s v="Number of Bednights Spent in Ireland by Non-residents on Overseas Trips"/>
    <s v="92"/>
    <s v="Guest house/bed &amp;breakfast"/>
    <s v="4"/>
    <s v="Other reason for journey"/>
    <s v="2011"/>
    <s v="2011"/>
    <s v="Thousand"/>
    <n v="613"/>
  </r>
  <r>
    <s v="TMA17"/>
    <s v="Number of Bednights Spent in Ireland by Non-residents on Overseas Trips"/>
    <s v="92"/>
    <s v="Guest house/bed &amp;breakfast"/>
    <s v="4"/>
    <s v="Other reason for journey"/>
    <s v="2012"/>
    <s v="2012"/>
    <s v="Thousand"/>
    <n v="909"/>
  </r>
  <r>
    <s v="TMA17"/>
    <s v="Number of Bednights Spent in Ireland by Non-residents on Overseas Trips"/>
    <s v="92"/>
    <s v="Guest house/bed &amp;breakfast"/>
    <s v="4"/>
    <s v="Other reason for journey"/>
    <s v="2013"/>
    <s v="2013"/>
    <s v="Thousand"/>
    <n v="717"/>
  </r>
  <r>
    <s v="TMA17"/>
    <s v="Number of Bednights Spent in Ireland by Non-residents on Overseas Trips"/>
    <s v="92"/>
    <s v="Guest house/bed &amp;breakfast"/>
    <s v="4"/>
    <s v="Other reason for journey"/>
    <s v="2014"/>
    <s v="2014"/>
    <s v="Thousand"/>
    <n v="801"/>
  </r>
  <r>
    <s v="TMA17"/>
    <s v="Number of Bednights Spent in Ireland by Non-residents on Overseas Trips"/>
    <s v="92"/>
    <s v="Guest house/bed &amp;breakfast"/>
    <s v="4"/>
    <s v="Other reason for journey"/>
    <s v="2015"/>
    <s v="2015"/>
    <s v="Thousand"/>
    <n v="1021"/>
  </r>
  <r>
    <s v="TMA17"/>
    <s v="Number of Bednights Spent in Ireland by Non-residents on Overseas Trips"/>
    <s v="92"/>
    <s v="Guest house/bed &amp;breakfast"/>
    <s v="4"/>
    <s v="Other reason for journey"/>
    <s v="2016"/>
    <s v="2016"/>
    <s v="Thousand"/>
    <n v="1003"/>
  </r>
  <r>
    <s v="TMA17"/>
    <s v="Number of Bednights Spent in Ireland by Non-residents on Overseas Trips"/>
    <s v="92"/>
    <s v="Guest house/bed &amp;breakfast"/>
    <s v="4"/>
    <s v="Other reason for journey"/>
    <s v="2017"/>
    <s v="2017"/>
    <s v="Thousand"/>
    <n v="1010"/>
  </r>
  <r>
    <s v="TMA17"/>
    <s v="Number of Bednights Spent in Ireland by Non-residents on Overseas Trips"/>
    <s v="92"/>
    <s v="Guest house/bed &amp;breakfast"/>
    <s v="4"/>
    <s v="Other reason for journey"/>
    <s v="2018"/>
    <s v="2018"/>
    <s v="Thousand"/>
    <n v="958"/>
  </r>
  <r>
    <s v="TMA17"/>
    <s v="Number of Bednights Spent in Ireland by Non-residents on Overseas Trips"/>
    <s v="92"/>
    <s v="Guest house/bed &amp;breakfast"/>
    <s v="4"/>
    <s v="Other reason for journey"/>
    <s v="2019"/>
    <s v="2019"/>
    <s v="Thousand"/>
    <n v="1068"/>
  </r>
  <r>
    <s v="TMA17"/>
    <s v="Number of Bednights Spent in Ireland by Non-residents on Overseas Trips"/>
    <s v="999"/>
    <s v="Other"/>
    <s v="-"/>
    <s v="All reasons for journey"/>
    <s v="2009"/>
    <s v="2009"/>
    <s v="Thousand"/>
    <n v="9553"/>
  </r>
  <r>
    <s v="TMA17"/>
    <s v="Number of Bednights Spent in Ireland by Non-residents on Overseas Trips"/>
    <s v="999"/>
    <s v="Other"/>
    <s v="-"/>
    <s v="All reasons for journey"/>
    <s v="2010"/>
    <s v="2010"/>
    <s v="Thousand"/>
    <n v="9261"/>
  </r>
  <r>
    <s v="TMA17"/>
    <s v="Number of Bednights Spent in Ireland by Non-residents on Overseas Trips"/>
    <s v="999"/>
    <s v="Other"/>
    <s v="-"/>
    <s v="All reasons for journey"/>
    <s v="2011"/>
    <s v="2011"/>
    <s v="Thousand"/>
    <n v="10324"/>
  </r>
  <r>
    <s v="TMA17"/>
    <s v="Number of Bednights Spent in Ireland by Non-residents on Overseas Trips"/>
    <s v="999"/>
    <s v="Other"/>
    <s v="-"/>
    <s v="All reasons for journey"/>
    <s v="2012"/>
    <s v="2012"/>
    <s v="Thousand"/>
    <n v="10311"/>
  </r>
  <r>
    <s v="TMA17"/>
    <s v="Number of Bednights Spent in Ireland by Non-residents on Overseas Trips"/>
    <s v="999"/>
    <s v="Other"/>
    <s v="-"/>
    <s v="All reasons for journey"/>
    <s v="2013"/>
    <s v="2013"/>
    <s v="Thousand"/>
    <n v="10992"/>
  </r>
  <r>
    <s v="TMA17"/>
    <s v="Number of Bednights Spent in Ireland by Non-residents on Overseas Trips"/>
    <s v="999"/>
    <s v="Other"/>
    <s v="-"/>
    <s v="All reasons for journey"/>
    <s v="2014"/>
    <s v="2014"/>
    <s v="Thousand"/>
    <n v="11051"/>
  </r>
  <r>
    <s v="TMA17"/>
    <s v="Number of Bednights Spent in Ireland by Non-residents on Overseas Trips"/>
    <s v="999"/>
    <s v="Other"/>
    <s v="-"/>
    <s v="All reasons for journey"/>
    <s v="2015"/>
    <s v="2015"/>
    <s v="Thousand"/>
    <n v="11900"/>
  </r>
  <r>
    <s v="TMA17"/>
    <s v="Number of Bednights Spent in Ireland by Non-residents on Overseas Trips"/>
    <s v="999"/>
    <s v="Other"/>
    <s v="-"/>
    <s v="All reasons for journey"/>
    <s v="2016"/>
    <s v="2016"/>
    <s v="Thousand"/>
    <n v="12417"/>
  </r>
  <r>
    <s v="TMA17"/>
    <s v="Number of Bednights Spent in Ireland by Non-residents on Overseas Trips"/>
    <s v="999"/>
    <s v="Other"/>
    <s v="-"/>
    <s v="All reasons for journey"/>
    <s v="2017"/>
    <s v="2017"/>
    <s v="Thousand"/>
    <n v="13082"/>
  </r>
  <r>
    <s v="TMA17"/>
    <s v="Number of Bednights Spent in Ireland by Non-residents on Overseas Trips"/>
    <s v="999"/>
    <s v="Other"/>
    <s v="-"/>
    <s v="All reasons for journey"/>
    <s v="2018"/>
    <s v="2018"/>
    <s v="Thousand"/>
    <n v="13018"/>
  </r>
  <r>
    <s v="TMA17"/>
    <s v="Number of Bednights Spent in Ireland by Non-residents on Overseas Trips"/>
    <s v="999"/>
    <s v="Other"/>
    <s v="-"/>
    <s v="All reasons for journey"/>
    <s v="2019"/>
    <s v="2019"/>
    <s v="Thousand"/>
    <n v="12567"/>
  </r>
  <r>
    <s v="TMA17"/>
    <s v="Number of Bednights Spent in Ireland by Non-residents on Overseas Trips"/>
    <s v="999"/>
    <s v="Other"/>
    <s v="1"/>
    <s v="Holiday/leisure/recreation"/>
    <s v="2009"/>
    <s v="2009"/>
    <s v="Thousand"/>
    <n v="4242"/>
  </r>
  <r>
    <s v="TMA17"/>
    <s v="Number of Bednights Spent in Ireland by Non-residents on Overseas Trips"/>
    <s v="999"/>
    <s v="Other"/>
    <s v="1"/>
    <s v="Holiday/leisure/recreation"/>
    <s v="2010"/>
    <s v="2010"/>
    <s v="Thousand"/>
    <n v="3839"/>
  </r>
  <r>
    <s v="TMA17"/>
    <s v="Number of Bednights Spent in Ireland by Non-residents on Overseas Trips"/>
    <s v="999"/>
    <s v="Other"/>
    <s v="1"/>
    <s v="Holiday/leisure/recreation"/>
    <s v="2011"/>
    <s v="2011"/>
    <s v="Thousand"/>
    <n v="3206"/>
  </r>
  <r>
    <s v="TMA17"/>
    <s v="Number of Bednights Spent in Ireland by Non-residents on Overseas Trips"/>
    <s v="999"/>
    <s v="Other"/>
    <s v="1"/>
    <s v="Holiday/leisure/recreation"/>
    <s v="2012"/>
    <s v="2012"/>
    <s v="Thousand"/>
    <n v="3648"/>
  </r>
  <r>
    <s v="TMA17"/>
    <s v="Number of Bednights Spent in Ireland by Non-residents on Overseas Trips"/>
    <s v="999"/>
    <s v="Other"/>
    <s v="1"/>
    <s v="Holiday/leisure/recreation"/>
    <s v="2013"/>
    <s v="2013"/>
    <s v="Thousand"/>
    <n v="4135"/>
  </r>
  <r>
    <s v="TMA17"/>
    <s v="Number of Bednights Spent in Ireland by Non-residents on Overseas Trips"/>
    <s v="999"/>
    <s v="Other"/>
    <s v="1"/>
    <s v="Holiday/leisure/recreation"/>
    <s v="2014"/>
    <s v="2014"/>
    <s v="Thousand"/>
    <n v="4290"/>
  </r>
  <r>
    <s v="TMA17"/>
    <s v="Number of Bednights Spent in Ireland by Non-residents on Overseas Trips"/>
    <s v="999"/>
    <s v="Other"/>
    <s v="1"/>
    <s v="Holiday/leisure/recreation"/>
    <s v="2015"/>
    <s v="2015"/>
    <s v="Thousand"/>
    <n v="4812"/>
  </r>
  <r>
    <s v="TMA17"/>
    <s v="Number of Bednights Spent in Ireland by Non-residents on Overseas Trips"/>
    <s v="999"/>
    <s v="Other"/>
    <s v="1"/>
    <s v="Holiday/leisure/recreation"/>
    <s v="2016"/>
    <s v="2016"/>
    <s v="Thousand"/>
    <n v="5025"/>
  </r>
  <r>
    <s v="TMA17"/>
    <s v="Number of Bednights Spent in Ireland by Non-residents on Overseas Trips"/>
    <s v="999"/>
    <s v="Other"/>
    <s v="1"/>
    <s v="Holiday/leisure/recreation"/>
    <s v="2017"/>
    <s v="2017"/>
    <s v="Thousand"/>
    <n v="5539"/>
  </r>
  <r>
    <s v="TMA17"/>
    <s v="Number of Bednights Spent in Ireland by Non-residents on Overseas Trips"/>
    <s v="999"/>
    <s v="Other"/>
    <s v="1"/>
    <s v="Holiday/leisure/recreation"/>
    <s v="2018"/>
    <s v="2018"/>
    <s v="Thousand"/>
    <n v="5882"/>
  </r>
  <r>
    <s v="TMA17"/>
    <s v="Number of Bednights Spent in Ireland by Non-residents on Overseas Trips"/>
    <s v="999"/>
    <s v="Other"/>
    <s v="1"/>
    <s v="Holiday/leisure/recreation"/>
    <s v="2019"/>
    <s v="2019"/>
    <s v="Thousand"/>
    <n v="5358"/>
  </r>
  <r>
    <s v="TMA17"/>
    <s v="Number of Bednights Spent in Ireland by Non-residents on Overseas Trips"/>
    <s v="999"/>
    <s v="Other"/>
    <s v="2"/>
    <s v="Visit to friends/relatives"/>
    <s v="2009"/>
    <s v="2009"/>
    <s v="Thousand"/>
    <n v="1130"/>
  </r>
  <r>
    <s v="TMA17"/>
    <s v="Number of Bednights Spent in Ireland by Non-residents on Overseas Trips"/>
    <s v="999"/>
    <s v="Other"/>
    <s v="2"/>
    <s v="Visit to friends/relatives"/>
    <s v="2010"/>
    <s v="2010"/>
    <s v="Thousand"/>
    <n v="1053"/>
  </r>
  <r>
    <s v="TMA17"/>
    <s v="Number of Bednights Spent in Ireland by Non-residents on Overseas Trips"/>
    <s v="999"/>
    <s v="Other"/>
    <s v="2"/>
    <s v="Visit to friends/relatives"/>
    <s v="2011"/>
    <s v="2011"/>
    <s v="Thousand"/>
    <n v="1029"/>
  </r>
  <r>
    <s v="TMA17"/>
    <s v="Number of Bednights Spent in Ireland by Non-residents on Overseas Trips"/>
    <s v="999"/>
    <s v="Other"/>
    <s v="2"/>
    <s v="Visit to friends/relatives"/>
    <s v="2012"/>
    <s v="2012"/>
    <s v="Thousand"/>
    <n v="1439"/>
  </r>
  <r>
    <s v="TMA17"/>
    <s v="Number of Bednights Spent in Ireland by Non-residents on Overseas Trips"/>
    <s v="999"/>
    <s v="Other"/>
    <s v="2"/>
    <s v="Visit to friends/relatives"/>
    <s v="2013"/>
    <s v="2013"/>
    <s v="Thousand"/>
    <n v="1655"/>
  </r>
  <r>
    <s v="TMA17"/>
    <s v="Number of Bednights Spent in Ireland by Non-residents on Overseas Trips"/>
    <s v="999"/>
    <s v="Other"/>
    <s v="2"/>
    <s v="Visit to friends/relatives"/>
    <s v="2014"/>
    <s v="2014"/>
    <s v="Thousand"/>
    <n v="2058"/>
  </r>
  <r>
    <s v="TMA17"/>
    <s v="Number of Bednights Spent in Ireland by Non-residents on Overseas Trips"/>
    <s v="999"/>
    <s v="Other"/>
    <s v="2"/>
    <s v="Visit to friends/relatives"/>
    <s v="2015"/>
    <s v="2015"/>
    <s v="Thousand"/>
    <n v="1959"/>
  </r>
  <r>
    <s v="TMA17"/>
    <s v="Number of Bednights Spent in Ireland by Non-residents on Overseas Trips"/>
    <s v="999"/>
    <s v="Other"/>
    <s v="2"/>
    <s v="Visit to friends/relatives"/>
    <s v="2016"/>
    <s v="2016"/>
    <s v="Thousand"/>
    <n v="2198"/>
  </r>
  <r>
    <s v="TMA17"/>
    <s v="Number of Bednights Spent in Ireland by Non-residents on Overseas Trips"/>
    <s v="999"/>
    <s v="Other"/>
    <s v="2"/>
    <s v="Visit to friends/relatives"/>
    <s v="2017"/>
    <s v="2017"/>
    <s v="Thousand"/>
    <n v="2232"/>
  </r>
  <r>
    <s v="TMA17"/>
    <s v="Number of Bednights Spent in Ireland by Non-residents on Overseas Trips"/>
    <s v="999"/>
    <s v="Other"/>
    <s v="2"/>
    <s v="Visit to friends/relatives"/>
    <s v="2018"/>
    <s v="2018"/>
    <s v="Thousand"/>
    <n v="2196"/>
  </r>
  <r>
    <s v="TMA17"/>
    <s v="Number of Bednights Spent in Ireland by Non-residents on Overseas Trips"/>
    <s v="999"/>
    <s v="Other"/>
    <s v="2"/>
    <s v="Visit to friends/relatives"/>
    <s v="2019"/>
    <s v="2019"/>
    <s v="Thousand"/>
    <n v="2191"/>
  </r>
  <r>
    <s v="TMA17"/>
    <s v="Number of Bednights Spent in Ireland by Non-residents on Overseas Trips"/>
    <s v="999"/>
    <s v="Other"/>
    <s v="3"/>
    <s v="Business"/>
    <s v="2009"/>
    <s v="2009"/>
    <s v="Thousand"/>
    <n v="631"/>
  </r>
  <r>
    <s v="TMA17"/>
    <s v="Number of Bednights Spent in Ireland by Non-residents on Overseas Trips"/>
    <s v="999"/>
    <s v="Other"/>
    <s v="3"/>
    <s v="Business"/>
    <s v="2010"/>
    <s v="2010"/>
    <s v="Thousand"/>
    <n v="627"/>
  </r>
  <r>
    <s v="TMA17"/>
    <s v="Number of Bednights Spent in Ireland by Non-residents on Overseas Trips"/>
    <s v="999"/>
    <s v="Other"/>
    <s v="3"/>
    <s v="Business"/>
    <s v="2011"/>
    <s v="2011"/>
    <s v="Thousand"/>
    <n v="758"/>
  </r>
  <r>
    <s v="TMA17"/>
    <s v="Number of Bednights Spent in Ireland by Non-residents on Overseas Trips"/>
    <s v="999"/>
    <s v="Other"/>
    <s v="3"/>
    <s v="Business"/>
    <s v="2012"/>
    <s v="2012"/>
    <s v="Thousand"/>
    <n v="759"/>
  </r>
  <r>
    <s v="TMA17"/>
    <s v="Number of Bednights Spent in Ireland by Non-residents on Overseas Trips"/>
    <s v="999"/>
    <s v="Other"/>
    <s v="3"/>
    <s v="Business"/>
    <s v="2013"/>
    <s v="2013"/>
    <s v="Thousand"/>
    <n v="1120"/>
  </r>
  <r>
    <s v="TMA17"/>
    <s v="Number of Bednights Spent in Ireland by Non-residents on Overseas Trips"/>
    <s v="999"/>
    <s v="Other"/>
    <s v="3"/>
    <s v="Business"/>
    <s v="2014"/>
    <s v="2014"/>
    <s v="Thousand"/>
    <n v="1182"/>
  </r>
  <r>
    <s v="TMA17"/>
    <s v="Number of Bednights Spent in Ireland by Non-residents on Overseas Trips"/>
    <s v="999"/>
    <s v="Other"/>
    <s v="3"/>
    <s v="Business"/>
    <s v="2015"/>
    <s v="2015"/>
    <s v="Thousand"/>
    <n v="1109"/>
  </r>
  <r>
    <s v="TMA17"/>
    <s v="Number of Bednights Spent in Ireland by Non-residents on Overseas Trips"/>
    <s v="999"/>
    <s v="Other"/>
    <s v="3"/>
    <s v="Business"/>
    <s v="2016"/>
    <s v="2016"/>
    <s v="Thousand"/>
    <n v="1218"/>
  </r>
  <r>
    <s v="TMA17"/>
    <s v="Number of Bednights Spent in Ireland by Non-residents on Overseas Trips"/>
    <s v="999"/>
    <s v="Other"/>
    <s v="3"/>
    <s v="Business"/>
    <s v="2017"/>
    <s v="2017"/>
    <s v="Thousand"/>
    <n v="1437"/>
  </r>
  <r>
    <s v="TMA17"/>
    <s v="Number of Bednights Spent in Ireland by Non-residents on Overseas Trips"/>
    <s v="999"/>
    <s v="Other"/>
    <s v="3"/>
    <s v="Business"/>
    <s v="2018"/>
    <s v="2018"/>
    <s v="Thousand"/>
    <n v="1346"/>
  </r>
  <r>
    <s v="TMA17"/>
    <s v="Number of Bednights Spent in Ireland by Non-residents on Overseas Trips"/>
    <s v="999"/>
    <s v="Other"/>
    <s v="3"/>
    <s v="Business"/>
    <s v="2019"/>
    <s v="2019"/>
    <s v="Thousand"/>
    <n v="1269"/>
  </r>
  <r>
    <s v="TMA17"/>
    <s v="Number of Bednights Spent in Ireland by Non-residents on Overseas Trips"/>
    <s v="999"/>
    <s v="Other"/>
    <s v="4"/>
    <s v="Other reason for journey"/>
    <s v="2009"/>
    <s v="2009"/>
    <s v="Thousand"/>
    <n v="3550"/>
  </r>
  <r>
    <s v="TMA17"/>
    <s v="Number of Bednights Spent in Ireland by Non-residents on Overseas Trips"/>
    <s v="999"/>
    <s v="Other"/>
    <s v="4"/>
    <s v="Other reason for journey"/>
    <s v="2010"/>
    <s v="2010"/>
    <s v="Thousand"/>
    <n v="3741"/>
  </r>
  <r>
    <s v="TMA17"/>
    <s v="Number of Bednights Spent in Ireland by Non-residents on Overseas Trips"/>
    <s v="999"/>
    <s v="Other"/>
    <s v="4"/>
    <s v="Other reason for journey"/>
    <s v="2011"/>
    <s v="2011"/>
    <s v="Thousand"/>
    <n v="5331"/>
  </r>
  <r>
    <s v="TMA17"/>
    <s v="Number of Bednights Spent in Ireland by Non-residents on Overseas Trips"/>
    <s v="999"/>
    <s v="Other"/>
    <s v="4"/>
    <s v="Other reason for journey"/>
    <s v="2012"/>
    <s v="2012"/>
    <s v="Thousand"/>
    <n v="4464"/>
  </r>
  <r>
    <s v="TMA17"/>
    <s v="Number of Bednights Spent in Ireland by Non-residents on Overseas Trips"/>
    <s v="999"/>
    <s v="Other"/>
    <s v="4"/>
    <s v="Other reason for journey"/>
    <s v="2013"/>
    <s v="2013"/>
    <s v="Thousand"/>
    <n v="4082"/>
  </r>
  <r>
    <s v="TMA17"/>
    <s v="Number of Bednights Spent in Ireland by Non-residents on Overseas Trips"/>
    <s v="999"/>
    <s v="Other"/>
    <s v="4"/>
    <s v="Other reason for journey"/>
    <s v="2014"/>
    <s v="2014"/>
    <s v="Thousand"/>
    <n v="3521"/>
  </r>
  <r>
    <s v="TMA17"/>
    <s v="Number of Bednights Spent in Ireland by Non-residents on Overseas Trips"/>
    <s v="999"/>
    <s v="Other"/>
    <s v="4"/>
    <s v="Other reason for journey"/>
    <s v="2015"/>
    <s v="2015"/>
    <s v="Thousand"/>
    <n v="4020"/>
  </r>
  <r>
    <s v="TMA17"/>
    <s v="Number of Bednights Spent in Ireland by Non-residents on Overseas Trips"/>
    <s v="999"/>
    <s v="Other"/>
    <s v="4"/>
    <s v="Other reason for journey"/>
    <s v="2016"/>
    <s v="2016"/>
    <s v="Thousand"/>
    <n v="3975"/>
  </r>
  <r>
    <s v="TMA17"/>
    <s v="Number of Bednights Spent in Ireland by Non-residents on Overseas Trips"/>
    <s v="999"/>
    <s v="Other"/>
    <s v="4"/>
    <s v="Other reason for journey"/>
    <s v="2017"/>
    <s v="2017"/>
    <s v="Thousand"/>
    <n v="3874"/>
  </r>
  <r>
    <s v="TMA17"/>
    <s v="Number of Bednights Spent in Ireland by Non-residents on Overseas Trips"/>
    <s v="999"/>
    <s v="Other"/>
    <s v="4"/>
    <s v="Other reason for journey"/>
    <s v="2018"/>
    <s v="2018"/>
    <s v="Thousand"/>
    <n v="3595"/>
  </r>
  <r>
    <s v="TMA17"/>
    <s v="Number of Bednights Spent in Ireland by Non-residents on Overseas Trips"/>
    <s v="999"/>
    <s v="Other"/>
    <s v="4"/>
    <s v="Other reason for journey"/>
    <s v="2019"/>
    <s v="2019"/>
    <s v="Thousand"/>
    <n v="3749"/>
  </r>
</pivotCacheRecords>
</file>