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968f94a35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8358c60174aa4949c585d115f21e4.psmdcp" Id="R7cfe4905a968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<x:sst xmlns:x="http://schemas.openxmlformats.org/spreadsheetml/2006/main">
  <x:si>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</x:si>
  <x:si>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</x:si>
  <x:si>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TMA15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</x:si>
  <x:si>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</x:si>
  <x:si>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</x:si>
  <x:si>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</x:si>
  <x:si>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</x:si>
  <x:si>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</x:si>
  <x:si>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</x:si>
  <x:si>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</x:si>
  <x:si>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</x:si>
  <x:si>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https://ws.cso.ie/public/api.restful/PxStat.Data.Cube_API.ReadDataset/TMA15/XLSX/2007/en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</x:si>
  <x:si>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</x:si>
  <x:si>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</x:si>
  <x:si>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</x:si>
  <x:si>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</x:si>
  <x:si>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</x:si>
  <x:si>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</x:si>
  <x:si>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</x:si>
  <x:si>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</x:si>
  <x:si>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</x:si>
  <x:si>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</x:si>
  <x:si>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</x:si>
  <x:si>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</x:si>
  <x:si>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</x:si>
  <x:si>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</x:si>
  <x:si>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</x:si>
  <x:si>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</x:si>
  <x:si>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</x:si>
  <x:si>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</x:si>
  <x:si>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</x:si>
  <x:si>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</x:si>
  <x:si>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</x:si>
  <x:si>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</x:si>
  <x:si>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</x:si>
  <x:si>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</x:si>
  <x:si>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</x:si>
  <x:si>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</x:si>
  <x:si>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PASSMOV</x:t>
  </x:si>
  <x:si>
    <x:t>Travel Mode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</x:si>
  <x:si>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</x:si>
  <x:si>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</x:si>
  <x:si>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</x:si>
  <x:si>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</x:si>
  <x:si>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</x:si>
  <x:si>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</x:si>
  <x:si>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</x:si>
  <x:si>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</x:si>
  <x:si>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2009</x:t>
  </x:si>
  <x:si>
    <x:t>TMA15C1</x:t>
  </x:si>
  <x:si>
    <x:t>Overseas Trips to Ireland by Non-Residents</x:t>
  </x:si>
  <x:si>
    <x:t>Thousand</x:t>
  </x:si>
  <x:si>
    <x:t>TMA15C2</x:t>
  </x:si>
  <x:si>
    <x:t>Overseas Trips by Irish 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</x:si>
  <x:si>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</x:si>
  <x:si>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</x:si>
  <x:si>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</x:si>
  <x:si>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</x:si>
  <x:si>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</x:si>
  <x:si>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</x:si>
  <x:si>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</x:si>
  <x:si>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</x:si>
  <x:si>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</x:si>
  <x:si>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</x:si>
  <x:si>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</x:si>
  <x:si>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Air</x:t>
  </x:si>
  <x:si>
    <x:t>02</x:t>
  </x:si>
  <x:si>
    <x:t>Sea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</x:si>
</x:sst>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PASSMOV" axis="axisRow" showAll="0" defaultSubtotal="0">
      <items count="3">
        <item x="0"/>
        <item x="1"/>
        <item x="2"/>
      </items>
    </pivotField>
    <pivotField name="Travel Mod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PASSMOV"/>
    <x:tableColumn id="2" name="Travel Mod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2.282054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6139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6660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6505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6293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6517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6326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6986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6323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7604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6514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8643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6965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9584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7405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9932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7939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10616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8276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10808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8814</x:v>
      </x:c>
    </x:row>
    <x:row r="24" spans="1:8">
      <x:c r="A24" s="0" t="s">
        <x:v>64</x:v>
      </x:c>
      <x:c r="B24" s="0" t="s">
        <x:v>65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6078</x:v>
      </x:c>
    </x:row>
    <x:row r="25" spans="1:8">
      <x:c r="A25" s="0" t="s">
        <x:v>64</x:v>
      </x:c>
      <x:c r="B25" s="0" t="s">
        <x:v>65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6519</x:v>
      </x:c>
    </x:row>
    <x:row r="26" spans="1:8">
      <x:c r="A26" s="0" t="s">
        <x:v>64</x:v>
      </x:c>
      <x:c r="B26" s="0" t="s">
        <x:v>65</x:v>
      </x:c>
      <x:c r="C26" s="0" t="s">
        <x:v>54</x:v>
      </x:c>
      <x:c r="D26" s="0" t="s">
        <x:v>54</x:v>
      </x:c>
      <x:c r="E26" s="0" t="s">
        <x:v>49</x:v>
      </x:c>
      <x:c r="F26" s="0" t="s">
        <x:v>50</x:v>
      </x:c>
      <x:c r="G26" s="0" t="s">
        <x:v>51</x:v>
      </x:c>
      <x:c r="H26" s="0">
        <x:v>5232</x:v>
      </x:c>
    </x:row>
    <x:row r="27" spans="1:8">
      <x:c r="A27" s="0" t="s">
        <x:v>64</x:v>
      </x:c>
      <x:c r="B27" s="0" t="s">
        <x:v>65</x:v>
      </x:c>
      <x:c r="C27" s="0" t="s">
        <x:v>54</x:v>
      </x:c>
      <x:c r="D27" s="0" t="s">
        <x:v>54</x:v>
      </x:c>
      <x:c r="E27" s="0" t="s">
        <x:v>52</x:v>
      </x:c>
      <x:c r="F27" s="0" t="s">
        <x:v>53</x:v>
      </x:c>
      <x:c r="G27" s="0" t="s">
        <x:v>51</x:v>
      </x:c>
      <x:c r="H27" s="0">
        <x:v>6110</x:v>
      </x:c>
    </x:row>
    <x:row r="28" spans="1:8">
      <x:c r="A28" s="0" t="s">
        <x:v>64</x:v>
      </x:c>
      <x:c r="B28" s="0" t="s">
        <x:v>65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5675</x:v>
      </x:c>
    </x:row>
    <x:row r="29" spans="1:8">
      <x:c r="A29" s="0" t="s">
        <x:v>64</x:v>
      </x:c>
      <x:c r="B29" s="0" t="s">
        <x:v>65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51</x:v>
      </x:c>
      <x:c r="H29" s="0">
        <x:v>5779</x:v>
      </x:c>
    </x:row>
    <x:row r="30" spans="1:8">
      <x:c r="A30" s="0" t="s">
        <x:v>64</x:v>
      </x:c>
      <x:c r="B30" s="0" t="s">
        <x:v>65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5746</x:v>
      </x:c>
    </x:row>
    <x:row r="31" spans="1:8">
      <x:c r="A31" s="0" t="s">
        <x:v>64</x:v>
      </x:c>
      <x:c r="B31" s="0" t="s">
        <x:v>65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5839</x:v>
      </x:c>
    </x:row>
    <x:row r="32" spans="1:8">
      <x:c r="A32" s="0" t="s">
        <x:v>64</x:v>
      </x:c>
      <x:c r="B32" s="0" t="s">
        <x:v>65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6149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5874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6745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6059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7782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>
        <x:v>6561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8740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7023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9095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51</x:v>
      </x:c>
      <x:c r="H41" s="0">
        <x:v>7536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9777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7913</x:v>
      </x:c>
    </x:row>
    <x:row r="44" spans="1:8">
      <x:c r="A44" s="0" t="s">
        <x:v>64</x:v>
      </x:c>
      <x:c r="B44" s="0" t="s">
        <x:v>65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10006</x:v>
      </x:c>
    </x:row>
    <x:row r="45" spans="1:8">
      <x:c r="A45" s="0" t="s">
        <x:v>64</x:v>
      </x:c>
      <x:c r="B45" s="0" t="s">
        <x:v>65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8500</x:v>
      </x:c>
    </x:row>
    <x:row r="46" spans="1:8">
      <x:c r="A46" s="0" t="s">
        <x:v>66</x:v>
      </x:c>
      <x:c r="B46" s="0" t="s">
        <x:v>67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830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502</x:v>
      </x:c>
    </x:row>
    <x:row r="48" spans="1:8">
      <x:c r="A48" s="0" t="s">
        <x:v>66</x:v>
      </x:c>
      <x:c r="B48" s="0" t="s">
        <x:v>67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907</x:v>
      </x:c>
    </x:row>
    <x:row r="49" spans="1:8">
      <x:c r="A49" s="0" t="s">
        <x:v>66</x:v>
      </x:c>
      <x:c r="B49" s="0" t="s">
        <x:v>67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549</x:v>
      </x:c>
    </x:row>
    <x:row r="50" spans="1:8">
      <x:c r="A50" s="0" t="s">
        <x:v>66</x:v>
      </x:c>
      <x:c r="B50" s="0" t="s">
        <x:v>67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830</x:v>
      </x:c>
    </x:row>
    <x:row r="51" spans="1:8">
      <x:c r="A51" s="0" t="s">
        <x:v>66</x:v>
      </x:c>
      <x:c r="B51" s="0" t="s">
        <x:v>67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514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771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487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837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449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860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456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861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404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844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382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837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403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840</x:v>
      </x:c>
    </x:row>
    <x:row r="65" spans="1:8">
      <x:c r="A65" s="0" t="s">
        <x:v>66</x:v>
      </x:c>
      <x:c r="B65" s="0" t="s">
        <x:v>67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364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802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PASSMOV">
      <x:sharedItems count="3">
        <x:s v="-"/>
        <x:s v="01"/>
        <x:s v="02"/>
      </x:sharedItems>
    </x:cacheField>
    <x:cacheField name="Travel Mode">
      <x:sharedItems count="3">
        <x:s v="All modes of travel"/>
        <x:s v="Air"/>
        <x:s v="Sea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TMA15C1"/>
        <x:s v="TMA15C2"/>
      </x:sharedItems>
    </x:cacheField>
    <x:cacheField name="Statistic Label">
      <x:sharedItems count="2">
        <x:s v="Overseas Trips to Ireland by Non-Residents"/>
        <x:s v="Overseas Trips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15" maxValue="10808" count="64">
        <x:n v="6907"/>
        <x:n v="7021"/>
        <x:n v="6139"/>
        <x:n v="6660"/>
        <x:n v="6505"/>
        <x:n v="6293"/>
        <x:n v="6517"/>
        <x:n v="6326"/>
        <x:n v="6986"/>
        <x:n v="6323"/>
        <x:n v="7604"/>
        <x:n v="6514"/>
        <x:n v="8643"/>
        <x:n v="6965"/>
        <x:n v="9584"/>
        <x:n v="7405"/>
        <x:n v="9932"/>
        <x:n v="7939"/>
        <x:n v="10616"/>
        <x:n v="8276"/>
        <x:n v="10808"/>
        <x:n v="8814"/>
        <x:n v="6078"/>
        <x:n v="6519"/>
        <x:n v="5232"/>
        <x:n v="6110"/>
        <x:n v="5675"/>
        <x:n v="5779"/>
        <x:n v="5746"/>
        <x:n v="5839"/>
        <x:n v="6149"/>
        <x:n v="5874"/>
        <x:n v="6745"/>
        <x:n v="6059"/>
        <x:n v="7782"/>
        <x:n v="6561"/>
        <x:n v="8740"/>
        <x:n v="7023"/>
        <x:n v="9095"/>
        <x:n v="7536"/>
        <x:n v="9777"/>
        <x:n v="7913"/>
        <x:n v="10006"/>
        <x:n v="8500"/>
        <x:n v="830"/>
        <x:n v="502"/>
        <x:n v="907"/>
        <x:n v="549"/>
        <x:n v="514"/>
        <x:n v="771"/>
        <x:n v="487"/>
        <x:n v="837"/>
        <x:n v="449"/>
        <x:n v="860"/>
        <x:n v="456"/>
        <x:n v="861"/>
        <x:n v="404"/>
        <x:n v="844"/>
        <x:n v="382"/>
        <x:n v="403"/>
        <x:n v="840"/>
        <x:n v="364"/>
        <x:n v="802"/>
        <x:n v="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09"/>
    <s v="2009"/>
    <s v="TMA15C1"/>
    <s v="Overseas Trips to Ireland by Non-Residents"/>
    <s v="Thousand"/>
    <n v="6907"/>
  </r>
  <r>
    <s v="-"/>
    <s v="All modes of travel"/>
    <s v="2009"/>
    <s v="2009"/>
    <s v="TMA15C2"/>
    <s v="Overseas Trips by Irish Residents"/>
    <s v="Thousand"/>
    <n v="7021"/>
  </r>
  <r>
    <s v="-"/>
    <s v="All modes of travel"/>
    <s v="2010"/>
    <s v="2010"/>
    <s v="TMA15C1"/>
    <s v="Overseas Trips to Ireland by Non-Residents"/>
    <s v="Thousand"/>
    <n v="6139"/>
  </r>
  <r>
    <s v="-"/>
    <s v="All modes of travel"/>
    <s v="2010"/>
    <s v="2010"/>
    <s v="TMA15C2"/>
    <s v="Overseas Trips by Irish Residents"/>
    <s v="Thousand"/>
    <n v="6660"/>
  </r>
  <r>
    <s v="-"/>
    <s v="All modes of travel"/>
    <s v="2011"/>
    <s v="2011"/>
    <s v="TMA15C1"/>
    <s v="Overseas Trips to Ireland by Non-Residents"/>
    <s v="Thousand"/>
    <n v="6505"/>
  </r>
  <r>
    <s v="-"/>
    <s v="All modes of travel"/>
    <s v="2011"/>
    <s v="2011"/>
    <s v="TMA15C2"/>
    <s v="Overseas Trips by Irish Residents"/>
    <s v="Thousand"/>
    <n v="6293"/>
  </r>
  <r>
    <s v="-"/>
    <s v="All modes of travel"/>
    <s v="2012"/>
    <s v="2012"/>
    <s v="TMA15C1"/>
    <s v="Overseas Trips to Ireland by Non-Residents"/>
    <s v="Thousand"/>
    <n v="6517"/>
  </r>
  <r>
    <s v="-"/>
    <s v="All modes of travel"/>
    <s v="2012"/>
    <s v="2012"/>
    <s v="TMA15C2"/>
    <s v="Overseas Trips by Irish Residents"/>
    <s v="Thousand"/>
    <n v="6326"/>
  </r>
  <r>
    <s v="-"/>
    <s v="All modes of travel"/>
    <s v="2013"/>
    <s v="2013"/>
    <s v="TMA15C1"/>
    <s v="Overseas Trips to Ireland by Non-Residents"/>
    <s v="Thousand"/>
    <n v="6986"/>
  </r>
  <r>
    <s v="-"/>
    <s v="All modes of travel"/>
    <s v="2013"/>
    <s v="2013"/>
    <s v="TMA15C2"/>
    <s v="Overseas Trips by Irish Residents"/>
    <s v="Thousand"/>
    <n v="6323"/>
  </r>
  <r>
    <s v="-"/>
    <s v="All modes of travel"/>
    <s v="2014"/>
    <s v="2014"/>
    <s v="TMA15C1"/>
    <s v="Overseas Trips to Ireland by Non-Residents"/>
    <s v="Thousand"/>
    <n v="7604"/>
  </r>
  <r>
    <s v="-"/>
    <s v="All modes of travel"/>
    <s v="2014"/>
    <s v="2014"/>
    <s v="TMA15C2"/>
    <s v="Overseas Trips by Irish Residents"/>
    <s v="Thousand"/>
    <n v="6514"/>
  </r>
  <r>
    <s v="-"/>
    <s v="All modes of travel"/>
    <s v="2015"/>
    <s v="2015"/>
    <s v="TMA15C1"/>
    <s v="Overseas Trips to Ireland by Non-Residents"/>
    <s v="Thousand"/>
    <n v="8643"/>
  </r>
  <r>
    <s v="-"/>
    <s v="All modes of travel"/>
    <s v="2015"/>
    <s v="2015"/>
    <s v="TMA15C2"/>
    <s v="Overseas Trips by Irish Residents"/>
    <s v="Thousand"/>
    <n v="6965"/>
  </r>
  <r>
    <s v="-"/>
    <s v="All modes of travel"/>
    <s v="2016"/>
    <s v="2016"/>
    <s v="TMA15C1"/>
    <s v="Overseas Trips to Ireland by Non-Residents"/>
    <s v="Thousand"/>
    <n v="9584"/>
  </r>
  <r>
    <s v="-"/>
    <s v="All modes of travel"/>
    <s v="2016"/>
    <s v="2016"/>
    <s v="TMA15C2"/>
    <s v="Overseas Trips by Irish Residents"/>
    <s v="Thousand"/>
    <n v="7405"/>
  </r>
  <r>
    <s v="-"/>
    <s v="All modes of travel"/>
    <s v="2017"/>
    <s v="2017"/>
    <s v="TMA15C1"/>
    <s v="Overseas Trips to Ireland by Non-Residents"/>
    <s v="Thousand"/>
    <n v="9932"/>
  </r>
  <r>
    <s v="-"/>
    <s v="All modes of travel"/>
    <s v="2017"/>
    <s v="2017"/>
    <s v="TMA15C2"/>
    <s v="Overseas Trips by Irish Residents"/>
    <s v="Thousand"/>
    <n v="7939"/>
  </r>
  <r>
    <s v="-"/>
    <s v="All modes of travel"/>
    <s v="2018"/>
    <s v="2018"/>
    <s v="TMA15C1"/>
    <s v="Overseas Trips to Ireland by Non-Residents"/>
    <s v="Thousand"/>
    <n v="10616"/>
  </r>
  <r>
    <s v="-"/>
    <s v="All modes of travel"/>
    <s v="2018"/>
    <s v="2018"/>
    <s v="TMA15C2"/>
    <s v="Overseas Trips by Irish Residents"/>
    <s v="Thousand"/>
    <n v="8276"/>
  </r>
  <r>
    <s v="-"/>
    <s v="All modes of travel"/>
    <s v="2019"/>
    <s v="2019"/>
    <s v="TMA15C1"/>
    <s v="Overseas Trips to Ireland by Non-Residents"/>
    <s v="Thousand"/>
    <n v="10808"/>
  </r>
  <r>
    <s v="-"/>
    <s v="All modes of travel"/>
    <s v="2019"/>
    <s v="2019"/>
    <s v="TMA15C2"/>
    <s v="Overseas Trips by Irish Residents"/>
    <s v="Thousand"/>
    <n v="8814"/>
  </r>
  <r>
    <s v="01"/>
    <s v="Air"/>
    <s v="2009"/>
    <s v="2009"/>
    <s v="TMA15C1"/>
    <s v="Overseas Trips to Ireland by Non-Residents"/>
    <s v="Thousand"/>
    <n v="6078"/>
  </r>
  <r>
    <s v="01"/>
    <s v="Air"/>
    <s v="2009"/>
    <s v="2009"/>
    <s v="TMA15C2"/>
    <s v="Overseas Trips by Irish Residents"/>
    <s v="Thousand"/>
    <n v="6519"/>
  </r>
  <r>
    <s v="01"/>
    <s v="Air"/>
    <s v="2010"/>
    <s v="2010"/>
    <s v="TMA15C1"/>
    <s v="Overseas Trips to Ireland by Non-Residents"/>
    <s v="Thousand"/>
    <n v="5232"/>
  </r>
  <r>
    <s v="01"/>
    <s v="Air"/>
    <s v="2010"/>
    <s v="2010"/>
    <s v="TMA15C2"/>
    <s v="Overseas Trips by Irish Residents"/>
    <s v="Thousand"/>
    <n v="6110"/>
  </r>
  <r>
    <s v="01"/>
    <s v="Air"/>
    <s v="2011"/>
    <s v="2011"/>
    <s v="TMA15C1"/>
    <s v="Overseas Trips to Ireland by Non-Residents"/>
    <s v="Thousand"/>
    <n v="5675"/>
  </r>
  <r>
    <s v="01"/>
    <s v="Air"/>
    <s v="2011"/>
    <s v="2011"/>
    <s v="TMA15C2"/>
    <s v="Overseas Trips by Irish Residents"/>
    <s v="Thousand"/>
    <n v="5779"/>
  </r>
  <r>
    <s v="01"/>
    <s v="Air"/>
    <s v="2012"/>
    <s v="2012"/>
    <s v="TMA15C1"/>
    <s v="Overseas Trips to Ireland by Non-Residents"/>
    <s v="Thousand"/>
    <n v="5746"/>
  </r>
  <r>
    <s v="01"/>
    <s v="Air"/>
    <s v="2012"/>
    <s v="2012"/>
    <s v="TMA15C2"/>
    <s v="Overseas Trips by Irish Residents"/>
    <s v="Thousand"/>
    <n v="5839"/>
  </r>
  <r>
    <s v="01"/>
    <s v="Air"/>
    <s v="2013"/>
    <s v="2013"/>
    <s v="TMA15C1"/>
    <s v="Overseas Trips to Ireland by Non-Residents"/>
    <s v="Thousand"/>
    <n v="6149"/>
  </r>
  <r>
    <s v="01"/>
    <s v="Air"/>
    <s v="2013"/>
    <s v="2013"/>
    <s v="TMA15C2"/>
    <s v="Overseas Trips by Irish Residents"/>
    <s v="Thousand"/>
    <n v="5874"/>
  </r>
  <r>
    <s v="01"/>
    <s v="Air"/>
    <s v="2014"/>
    <s v="2014"/>
    <s v="TMA15C1"/>
    <s v="Overseas Trips to Ireland by Non-Residents"/>
    <s v="Thousand"/>
    <n v="6745"/>
  </r>
  <r>
    <s v="01"/>
    <s v="Air"/>
    <s v="2014"/>
    <s v="2014"/>
    <s v="TMA15C2"/>
    <s v="Overseas Trips by Irish Residents"/>
    <s v="Thousand"/>
    <n v="6059"/>
  </r>
  <r>
    <s v="01"/>
    <s v="Air"/>
    <s v="2015"/>
    <s v="2015"/>
    <s v="TMA15C1"/>
    <s v="Overseas Trips to Ireland by Non-Residents"/>
    <s v="Thousand"/>
    <n v="7782"/>
  </r>
  <r>
    <s v="01"/>
    <s v="Air"/>
    <s v="2015"/>
    <s v="2015"/>
    <s v="TMA15C2"/>
    <s v="Overseas Trips by Irish Residents"/>
    <s v="Thousand"/>
    <n v="6561"/>
  </r>
  <r>
    <s v="01"/>
    <s v="Air"/>
    <s v="2016"/>
    <s v="2016"/>
    <s v="TMA15C1"/>
    <s v="Overseas Trips to Ireland by Non-Residents"/>
    <s v="Thousand"/>
    <n v="8740"/>
  </r>
  <r>
    <s v="01"/>
    <s v="Air"/>
    <s v="2016"/>
    <s v="2016"/>
    <s v="TMA15C2"/>
    <s v="Overseas Trips by Irish Residents"/>
    <s v="Thousand"/>
    <n v="7023"/>
  </r>
  <r>
    <s v="01"/>
    <s v="Air"/>
    <s v="2017"/>
    <s v="2017"/>
    <s v="TMA15C1"/>
    <s v="Overseas Trips to Ireland by Non-Residents"/>
    <s v="Thousand"/>
    <n v="9095"/>
  </r>
  <r>
    <s v="01"/>
    <s v="Air"/>
    <s v="2017"/>
    <s v="2017"/>
    <s v="TMA15C2"/>
    <s v="Overseas Trips by Irish Residents"/>
    <s v="Thousand"/>
    <n v="7536"/>
  </r>
  <r>
    <s v="01"/>
    <s v="Air"/>
    <s v="2018"/>
    <s v="2018"/>
    <s v="TMA15C1"/>
    <s v="Overseas Trips to Ireland by Non-Residents"/>
    <s v="Thousand"/>
    <n v="9777"/>
  </r>
  <r>
    <s v="01"/>
    <s v="Air"/>
    <s v="2018"/>
    <s v="2018"/>
    <s v="TMA15C2"/>
    <s v="Overseas Trips by Irish Residents"/>
    <s v="Thousand"/>
    <n v="7913"/>
  </r>
  <r>
    <s v="01"/>
    <s v="Air"/>
    <s v="2019"/>
    <s v="2019"/>
    <s v="TMA15C1"/>
    <s v="Overseas Trips to Ireland by Non-Residents"/>
    <s v="Thousand"/>
    <n v="10006"/>
  </r>
  <r>
    <s v="01"/>
    <s v="Air"/>
    <s v="2019"/>
    <s v="2019"/>
    <s v="TMA15C2"/>
    <s v="Overseas Trips by Irish Residents"/>
    <s v="Thousand"/>
    <n v="8500"/>
  </r>
  <r>
    <s v="02"/>
    <s v="Sea"/>
    <s v="2009"/>
    <s v="2009"/>
    <s v="TMA15C1"/>
    <s v="Overseas Trips to Ireland by Non-Residents"/>
    <s v="Thousand"/>
    <n v="830"/>
  </r>
  <r>
    <s v="02"/>
    <s v="Sea"/>
    <s v="2009"/>
    <s v="2009"/>
    <s v="TMA15C2"/>
    <s v="Overseas Trips by Irish Residents"/>
    <s v="Thousand"/>
    <n v="502"/>
  </r>
  <r>
    <s v="02"/>
    <s v="Sea"/>
    <s v="2010"/>
    <s v="2010"/>
    <s v="TMA15C1"/>
    <s v="Overseas Trips to Ireland by Non-Residents"/>
    <s v="Thousand"/>
    <n v="907"/>
  </r>
  <r>
    <s v="02"/>
    <s v="Sea"/>
    <s v="2010"/>
    <s v="2010"/>
    <s v="TMA15C2"/>
    <s v="Overseas Trips by Irish Residents"/>
    <s v="Thousand"/>
    <n v="549"/>
  </r>
  <r>
    <s v="02"/>
    <s v="Sea"/>
    <s v="2011"/>
    <s v="2011"/>
    <s v="TMA15C1"/>
    <s v="Overseas Trips to Ireland by Non-Residents"/>
    <s v="Thousand"/>
    <n v="830"/>
  </r>
  <r>
    <s v="02"/>
    <s v="Sea"/>
    <s v="2011"/>
    <s v="2011"/>
    <s v="TMA15C2"/>
    <s v="Overseas Trips by Irish Residents"/>
    <s v="Thousand"/>
    <n v="514"/>
  </r>
  <r>
    <s v="02"/>
    <s v="Sea"/>
    <s v="2012"/>
    <s v="2012"/>
    <s v="TMA15C1"/>
    <s v="Overseas Trips to Ireland by Non-Residents"/>
    <s v="Thousand"/>
    <n v="771"/>
  </r>
  <r>
    <s v="02"/>
    <s v="Sea"/>
    <s v="2012"/>
    <s v="2012"/>
    <s v="TMA15C2"/>
    <s v="Overseas Trips by Irish Residents"/>
    <s v="Thousand"/>
    <n v="487"/>
  </r>
  <r>
    <s v="02"/>
    <s v="Sea"/>
    <s v="2013"/>
    <s v="2013"/>
    <s v="TMA15C1"/>
    <s v="Overseas Trips to Ireland by Non-Residents"/>
    <s v="Thousand"/>
    <n v="837"/>
  </r>
  <r>
    <s v="02"/>
    <s v="Sea"/>
    <s v="2013"/>
    <s v="2013"/>
    <s v="TMA15C2"/>
    <s v="Overseas Trips by Irish Residents"/>
    <s v="Thousand"/>
    <n v="449"/>
  </r>
  <r>
    <s v="02"/>
    <s v="Sea"/>
    <s v="2014"/>
    <s v="2014"/>
    <s v="TMA15C1"/>
    <s v="Overseas Trips to Ireland by Non-Residents"/>
    <s v="Thousand"/>
    <n v="860"/>
  </r>
  <r>
    <s v="02"/>
    <s v="Sea"/>
    <s v="2014"/>
    <s v="2014"/>
    <s v="TMA15C2"/>
    <s v="Overseas Trips by Irish Residents"/>
    <s v="Thousand"/>
    <n v="456"/>
  </r>
  <r>
    <s v="02"/>
    <s v="Sea"/>
    <s v="2015"/>
    <s v="2015"/>
    <s v="TMA15C1"/>
    <s v="Overseas Trips to Ireland by Non-Residents"/>
    <s v="Thousand"/>
    <n v="861"/>
  </r>
  <r>
    <s v="02"/>
    <s v="Sea"/>
    <s v="2015"/>
    <s v="2015"/>
    <s v="TMA15C2"/>
    <s v="Overseas Trips by Irish Residents"/>
    <s v="Thousand"/>
    <n v="404"/>
  </r>
  <r>
    <s v="02"/>
    <s v="Sea"/>
    <s v="2016"/>
    <s v="2016"/>
    <s v="TMA15C1"/>
    <s v="Overseas Trips to Ireland by Non-Residents"/>
    <s v="Thousand"/>
    <n v="844"/>
  </r>
  <r>
    <s v="02"/>
    <s v="Sea"/>
    <s v="2016"/>
    <s v="2016"/>
    <s v="TMA15C2"/>
    <s v="Overseas Trips by Irish Residents"/>
    <s v="Thousand"/>
    <n v="382"/>
  </r>
  <r>
    <s v="02"/>
    <s v="Sea"/>
    <s v="2017"/>
    <s v="2017"/>
    <s v="TMA15C1"/>
    <s v="Overseas Trips to Ireland by Non-Residents"/>
    <s v="Thousand"/>
    <n v="837"/>
  </r>
  <r>
    <s v="02"/>
    <s v="Sea"/>
    <s v="2017"/>
    <s v="2017"/>
    <s v="TMA15C2"/>
    <s v="Overseas Trips by Irish Residents"/>
    <s v="Thousand"/>
    <n v="403"/>
  </r>
  <r>
    <s v="02"/>
    <s v="Sea"/>
    <s v="2018"/>
    <s v="2018"/>
    <s v="TMA15C1"/>
    <s v="Overseas Trips to Ireland by Non-Residents"/>
    <s v="Thousand"/>
    <n v="840"/>
  </r>
  <r>
    <s v="02"/>
    <s v="Sea"/>
    <s v="2018"/>
    <s v="2018"/>
    <s v="TMA15C2"/>
    <s v="Overseas Trips by Irish Residents"/>
    <s v="Thousand"/>
    <n v="364"/>
  </r>
  <r>
    <s v="02"/>
    <s v="Sea"/>
    <s v="2019"/>
    <s v="2019"/>
    <s v="TMA15C1"/>
    <s v="Overseas Trips to Ireland by Non-Residents"/>
    <s v="Thousand"/>
    <n v="802"/>
  </r>
  <r>
    <s v="02"/>
    <s v="Sea"/>
    <s v="2019"/>
    <s v="2019"/>
    <s v="TMA15C2"/>
    <s v="Overseas Trips by Irish Residents"/>
    <s v="Thousand"/>
    <n v="315"/>
  </r>
</pivotCacheRecords>
</file>