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33bd3949ea4a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17ac6f32a144e6935c31b89f7d6d52.psmdcp" Id="R9cc004079af841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<x:sst xmlns:x="http://schemas.openxmlformats.org/spreadsheetml/2006/main">
  <x:si>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</x:si>
  <x:si>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</x:si>
  <x:si>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TMA13</x:t>
  </x:si>
  <x:si>
    <x:t>Name</x:t>
  </x:si>
  <x:si>
    <x:t>Overseas Trips to Ireland</x:t>
  </x:si>
  <x:si>
    <x:t>Frequency</x:t>
  </x:si>
  <x:si>
    <x:t>Annual</x:t>
  </x:si>
  <x:si>
    <x:t>Last Updated</x:t>
  </x:si>
  <x:si>
    <x:t>15/09/2020 11:00:00</x:t>
  </x:si>
  <x:si>
    <x:t>Note</x:t>
  </x:si>
  <x:si>
    <x:t>Click here(http://www.cso.ie/en/databases/footnotes/othereurope27/) to see a list of countries in Other Europe (27)\nClick here(http://www.cso.ie/en/databases/footnotes/otherareas27/) to see a list of countries in Other Areas (27)\nClick here(http://www.cso.ie/en/databases/footnotes/otherareas31/) to see a list of countries in Other Areas (31)\nClick here(http://www.cso.ie/en/databases/footnotes/otherareas32/) to see a list of countries in Other Areas (32)</x:t>
  </x:si>
  <x:si>
    <x:t>Url</x:t>
  </x:si>
  <x:si>
    <x:t>https://ws.cso.ie/public/api.restful/PxStat.Data.Cube_API.ReadDataset/TMA13/XLSX/2007/en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</x:si>
  <x:si>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</x:si>
  <x:si>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</x:si>
  <x:si>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</x:si>
  <x:si>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</x:si>
  <x:si>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</x:si>
  <x:si>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</x:si>
  <x:si>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</x:si>
  <x:si>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</x:si>
  <x:si>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</x:si>
  <x:si>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</x:si>
  <x:si>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</x:si>
  <x:si>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</x:si>
  <x:si>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</x:si>
  <x:si>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</x:si>
  <x:si>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</x:si>
  <x:si>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</x:si>
  <x:si>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</x:si>
  <x:si>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</x:si>
  <x:si>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</x:si>
  <x:si>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</x:si>
  <x:si>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</x:si>
  <x:si>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</x:si>
  <x:si>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</x:si>
  <x:si>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</x:si>
  <x:si>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</x:si>
  <x:si>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</x:si>
  <x:si>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</x:si>
  <x:si>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</x:si>
  <x:si>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C02173V04143</x:t>
  </x:si>
  <x:si>
    <x:t>Area of Residence</x:t>
  </x:si>
  <x:si>
    <x:t>TLIST(A1)</x:t>
  </x:si>
  <x:si>
    <x:t>Year</x:t>
  </x:si>
  <x:si>
    <x:t>UNIT</x:t>
  </x:si>
  <x:si>
    <x:t>VALUE</x:t>
  </x:si>
  <x:si>
    <x:t>-</x:t>
  </x:si>
  <x:si>
    <x:t>All trips to Ireland</x:t>
  </x:si>
  <x:si>
    <x:t>2008</x:t>
  </x:si>
  <x:si>
    <x:t>Thousand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</x:si>
  <x:si>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</x:si>
  <x:si>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</x:si>
  <x:si>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</x:si>
  <x:si>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</x:si>
  <x:si>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</x:si>
  <x:si>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</x:si>
  <x:si>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</x:si>
  <x:si>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</x:si>
  <x:si>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</x:si>
  <x:si>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</x:si>
  <x:si>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</x:si>
  <x:si>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USCA</x:t>
  </x:si>
  <x:si>
    <x:t>USA and Canada</x:t>
  </x:si>
  <x:si>
    <x:t>XB</x:t>
  </x:si>
  <x:si>
    <x:t>Great Britain</x:t>
  </x:si>
  <x:si>
    <x:t>ZZEURQ17</x:t>
  </x:si>
  <x:si>
    <x:t>Other Europe (27)</x:t>
  </x:si>
  <x:si>
    <x:t>ZZWORX27</x:t>
  </x:si>
  <x:si>
    <x:t>Other Areas  (27)</x:t>
  </x:si>
  <x:si>
    <x:t/>
  </x:si>
  <x:si>
    <x:t>ZZWORX31</x:t>
  </x:si>
  <x:si>
    <x:t>Other Areas (31)</x:t>
  </x:si>
  <x:si>
    <x:t>ZZWORX32</x:t>
  </x:si>
  <x:si>
    <x:t>Other Areas (32)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</x:si>
</x:sst>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3V0414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rea of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C02173V04143"/>
    <x:tableColumn id="4" name="Area of Residenc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7839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6927.5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6037.1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6505.2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6517.2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6985.9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7604.4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8643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9584.4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9932.1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10616.3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10807.5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49</x:v>
      </x:c>
      <x:c r="G14" s="0" t="s">
        <x:v>50</x:v>
      </x:c>
      <x:c r="H14" s="0">
        <x:v>1004.6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50</x:v>
      </x:c>
      <x:c r="H15" s="0">
        <x:v>980.4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52</x:v>
      </x:c>
      <x:c r="F16" s="0" t="s">
        <x:v>52</x:v>
      </x:c>
      <x:c r="G16" s="0" t="s">
        <x:v>50</x:v>
      </x:c>
      <x:c r="H16" s="0">
        <x:v>935.6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53</x:v>
      </x:c>
      <x:c r="F17" s="0" t="s">
        <x:v>53</x:v>
      </x:c>
      <x:c r="G17" s="0" t="s">
        <x:v>50</x:v>
      </x:c>
      <x:c r="H17" s="0">
        <x:v>987.1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54</x:v>
      </x:c>
      <x:c r="F18" s="0" t="s">
        <x:v>54</x:v>
      </x:c>
      <x:c r="G18" s="0" t="s">
        <x:v>50</x:v>
      </x:c>
      <x:c r="H18" s="0">
        <x:v>1016.9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55</x:v>
      </x:c>
      <x:c r="F19" s="0" t="s">
        <x:v>55</x:v>
      </x:c>
      <x:c r="G19" s="0" t="s">
        <x:v>50</x:v>
      </x:c>
      <x:c r="H19" s="0">
        <x:v>1158.1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56</x:v>
      </x:c>
      <x:c r="F20" s="0" t="s">
        <x:v>56</x:v>
      </x:c>
      <x:c r="G20" s="0" t="s">
        <x:v>50</x:v>
      </x:c>
      <x:c r="H20" s="0">
        <x:v>1328.6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57</x:v>
      </x:c>
      <x:c r="F21" s="0" t="s">
        <x:v>57</x:v>
      </x:c>
      <x:c r="G21" s="0" t="s">
        <x:v>50</x:v>
      </x:c>
      <x:c r="H21" s="0">
        <x:v>1514.2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58</x:v>
      </x:c>
      <x:c r="G22" s="0" t="s">
        <x:v>50</x:v>
      </x:c>
      <x:c r="H22" s="0">
        <x:v>1808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59</x:v>
      </x:c>
      <x:c r="F23" s="0" t="s">
        <x:v>59</x:v>
      </x:c>
      <x:c r="G23" s="0" t="s">
        <x:v>50</x:v>
      </x:c>
      <x:c r="H23" s="0">
        <x:v>2101.5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60</x:v>
      </x:c>
      <x:c r="F24" s="0" t="s">
        <x:v>60</x:v>
      </x:c>
      <x:c r="G24" s="0" t="s">
        <x:v>50</x:v>
      </x:c>
      <x:c r="H24" s="0">
        <x:v>2383.8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61</x:v>
      </x:c>
      <x:c r="F25" s="0" t="s">
        <x:v>61</x:v>
      </x:c>
      <x:c r="G25" s="0" t="s">
        <x:v>50</x:v>
      </x:c>
      <x:c r="H25" s="0">
        <x:v>2412.5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49</x:v>
      </x:c>
      <x:c r="F26" s="0" t="s">
        <x:v>49</x:v>
      </x:c>
      <x:c r="G26" s="0" t="s">
        <x:v>50</x:v>
      </x:c>
      <x:c r="H26" s="0">
        <x:v>3872.4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51</x:v>
      </x:c>
      <x:c r="F27" s="0" t="s">
        <x:v>51</x:v>
      </x:c>
      <x:c r="G27" s="0" t="s">
        <x:v>50</x:v>
      </x:c>
      <x:c r="H27" s="0">
        <x:v>3257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50</x:v>
      </x:c>
      <x:c r="H28" s="0">
        <x:v>2738.5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53</x:v>
      </x:c>
      <x:c r="F29" s="0" t="s">
        <x:v>53</x:v>
      </x:c>
      <x:c r="G29" s="0" t="s">
        <x:v>50</x:v>
      </x:c>
      <x:c r="H29" s="0">
        <x:v>2878.1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54</x:v>
      </x:c>
      <x:c r="F30" s="0" t="s">
        <x:v>54</x:v>
      </x:c>
      <x:c r="G30" s="0" t="s">
        <x:v>50</x:v>
      </x:c>
      <x:c r="H30" s="0">
        <x:v>2774.2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55</x:v>
      </x:c>
      <x:c r="F31" s="0" t="s">
        <x:v>55</x:v>
      </x:c>
      <x:c r="G31" s="0" t="s">
        <x:v>50</x:v>
      </x:c>
      <x:c r="H31" s="0">
        <x:v>2928.9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56</x:v>
      </x:c>
      <x:c r="F32" s="0" t="s">
        <x:v>56</x:v>
      </x:c>
      <x:c r="G32" s="0" t="s">
        <x:v>50</x:v>
      </x:c>
      <x:c r="H32" s="0">
        <x:v>3163.9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57</x:v>
      </x:c>
      <x:c r="F33" s="0" t="s">
        <x:v>57</x:v>
      </x:c>
      <x:c r="G33" s="0" t="s">
        <x:v>50</x:v>
      </x:c>
      <x:c r="H33" s="0">
        <x:v>3546.9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58</x:v>
      </x:c>
      <x:c r="F34" s="0" t="s">
        <x:v>58</x:v>
      </x:c>
      <x:c r="G34" s="0" t="s">
        <x:v>50</x:v>
      </x:c>
      <x:c r="H34" s="0">
        <x:v>3924.1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59</x:v>
      </x:c>
      <x:c r="F35" s="0" t="s">
        <x:v>59</x:v>
      </x:c>
      <x:c r="G35" s="0" t="s">
        <x:v>50</x:v>
      </x:c>
      <x:c r="H35" s="0">
        <x:v>3728.9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60</x:v>
      </x:c>
      <x:c r="F36" s="0" t="s">
        <x:v>60</x:v>
      </x:c>
      <x:c r="G36" s="0" t="s">
        <x:v>50</x:v>
      </x:c>
      <x:c r="H36" s="0">
        <x:v>3759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61</x:v>
      </x:c>
      <x:c r="F37" s="0" t="s">
        <x:v>61</x:v>
      </x:c>
      <x:c r="G37" s="0" t="s">
        <x:v>50</x:v>
      </x:c>
      <x:c r="H37" s="0">
        <x:v>3787.7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49</x:v>
      </x:c>
      <x:c r="F38" s="0" t="s">
        <x:v>49</x:v>
      </x:c>
      <x:c r="G38" s="0" t="s">
        <x:v>50</x:v>
      </x:c>
      <x:c r="H38" s="0">
        <x:v>2610.3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51</x:v>
      </x:c>
      <x:c r="F39" s="0" t="s">
        <x:v>51</x:v>
      </x:c>
      <x:c r="G39" s="0" t="s">
        <x:v>50</x:v>
      </x:c>
      <x:c r="H39" s="0">
        <x:v>2382.3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52</x:v>
      </x:c>
      <x:c r="F40" s="0" t="s">
        <x:v>52</x:v>
      </x:c>
      <x:c r="G40" s="0" t="s">
        <x:v>50</x:v>
      </x:c>
      <x:c r="H40" s="0">
        <x:v>2045.2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53</x:v>
      </x:c>
      <x:c r="F41" s="0" t="s">
        <x:v>53</x:v>
      </x:c>
      <x:c r="G41" s="0" t="s">
        <x:v>50</x:v>
      </x:c>
      <x:c r="H41" s="0">
        <x:v>2283.2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54</x:v>
      </x:c>
      <x:c r="F42" s="0" t="s">
        <x:v>54</x:v>
      </x:c>
      <x:c r="G42" s="0" t="s">
        <x:v>50</x:v>
      </x:c>
      <x:c r="H42" s="0">
        <x:v>2347.4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55</x:v>
      </x:c>
      <x:c r="F43" s="0" t="s">
        <x:v>55</x:v>
      </x:c>
      <x:c r="G43" s="0" t="s">
        <x:v>50</x:v>
      </x:c>
      <x:c r="H43" s="0">
        <x:v>2463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56</x:v>
      </x:c>
      <x:c r="F44" s="0" t="s">
        <x:v>56</x:v>
      </x:c>
      <x:c r="G44" s="0" t="s">
        <x:v>50</x:v>
      </x:c>
      <x:c r="H44" s="0">
        <x:v>2638.1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57</x:v>
      </x:c>
      <x:c r="F45" s="0" t="s">
        <x:v>57</x:v>
      </x:c>
      <x:c r="G45" s="0" t="s">
        <x:v>50</x:v>
      </x:c>
      <x:c r="H45" s="0">
        <x:v>3043.3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58</x:v>
      </x:c>
      <x:c r="F46" s="0" t="s">
        <x:v>58</x:v>
      </x:c>
      <x:c r="G46" s="0" t="s">
        <x:v>50</x:v>
      </x:c>
      <x:c r="H46" s="0">
        <x:v>3302.1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59</x:v>
      </x:c>
      <x:c r="F47" s="0" t="s">
        <x:v>59</x:v>
      </x:c>
      <x:c r="G47" s="0" t="s">
        <x:v>50</x:v>
      </x:c>
      <x:c r="H47" s="0">
        <x:v>3482.4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60</x:v>
      </x:c>
      <x:c r="F48" s="0" t="s">
        <x:v>60</x:v>
      </x:c>
      <x:c r="G48" s="0" t="s">
        <x:v>50</x:v>
      </x:c>
      <x:c r="H48" s="0">
        <x:v>3812.7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61</x:v>
      </x:c>
      <x:c r="F49" s="0" t="s">
        <x:v>61</x:v>
      </x:c>
      <x:c r="G49" s="0" t="s">
        <x:v>50</x:v>
      </x:c>
      <x:c r="H49" s="0">
        <x:v>3910.2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49</x:v>
      </x:c>
      <x:c r="F50" s="0" t="s">
        <x:v>49</x:v>
      </x:c>
      <x:c r="G50" s="0" t="s">
        <x:v>50</x:v>
      </x:c>
      <x:c r="H50" s="0" t="s">
        <x:v>70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51</x:v>
      </x:c>
      <x:c r="F51" s="0" t="s">
        <x:v>51</x:v>
      </x:c>
      <x:c r="G51" s="0" t="s">
        <x:v>50</x:v>
      </x:c>
      <x:c r="H51" s="0" t="s">
        <x:v>70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50</x:v>
      </x:c>
      <x:c r="H52" s="0" t="s">
        <x:v>70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53</x:v>
      </x:c>
      <x:c r="F53" s="0" t="s">
        <x:v>53</x:v>
      </x:c>
      <x:c r="G53" s="0" t="s">
        <x:v>50</x:v>
      </x:c>
      <x:c r="H53" s="0">
        <x:v>356.7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54</x:v>
      </x:c>
      <x:c r="F54" s="0" t="s">
        <x:v>54</x:v>
      </x:c>
      <x:c r="G54" s="0" t="s">
        <x:v>50</x:v>
      </x:c>
      <x:c r="H54" s="0">
        <x:v>378.6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55</x:v>
      </x:c>
      <x:c r="F55" s="0" t="s">
        <x:v>55</x:v>
      </x:c>
      <x:c r="G55" s="0" t="s">
        <x:v>50</x:v>
      </x:c>
      <x:c r="H55" s="0">
        <x:v>435.9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56</x:v>
      </x:c>
      <x:c r="F56" s="0" t="s">
        <x:v>56</x:v>
      </x:c>
      <x:c r="G56" s="0" t="s">
        <x:v>50</x:v>
      </x:c>
      <x:c r="H56" s="0">
        <x:v>473.8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57</x:v>
      </x:c>
      <x:c r="F57" s="0" t="s">
        <x:v>57</x:v>
      </x:c>
      <x:c r="G57" s="0" t="s">
        <x:v>50</x:v>
      </x:c>
      <x:c r="H57" s="0">
        <x:v>538.6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58</x:v>
      </x:c>
      <x:c r="F58" s="0" t="s">
        <x:v>58</x:v>
      </x:c>
      <x:c r="G58" s="0" t="s">
        <x:v>50</x:v>
      </x:c>
      <x:c r="H58" s="0">
        <x:v>550.2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59</x:v>
      </x:c>
      <x:c r="F59" s="0" t="s">
        <x:v>59</x:v>
      </x:c>
      <x:c r="G59" s="0" t="s">
        <x:v>50</x:v>
      </x:c>
      <x:c r="H59" s="0">
        <x:v>619.3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60</x:v>
      </x:c>
      <x:c r="F60" s="0" t="s">
        <x:v>60</x:v>
      </x:c>
      <x:c r="G60" s="0" t="s">
        <x:v>50</x:v>
      </x:c>
      <x:c r="H60" s="0">
        <x:v>660.7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61</x:v>
      </x:c>
      <x:c r="F61" s="0" t="s">
        <x:v>61</x:v>
      </x:c>
      <x:c r="G61" s="0" t="s">
        <x:v>50</x:v>
      </x:c>
      <x:c r="H61" s="0">
        <x:v>697.2</x:v>
      </x:c>
    </x:row>
    <x:row r="62" spans="1:8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49</x:v>
      </x:c>
      <x:c r="F62" s="0" t="s">
        <x:v>49</x:v>
      </x:c>
      <x:c r="G62" s="0" t="s">
        <x:v>50</x:v>
      </x:c>
      <x:c r="H62" s="0" t="s">
        <x:v>70</x:v>
      </x:c>
    </x:row>
    <x:row r="63" spans="1:8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51</x:v>
      </x:c>
      <x:c r="F63" s="0" t="s">
        <x:v>51</x:v>
      </x:c>
      <x:c r="G63" s="0" t="s">
        <x:v>50</x:v>
      </x:c>
      <x:c r="H63" s="0" t="s">
        <x:v>70</x:v>
      </x:c>
    </x:row>
    <x:row r="64" spans="1:8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52</x:v>
      </x:c>
      <x:c r="F64" s="0" t="s">
        <x:v>52</x:v>
      </x:c>
      <x:c r="G64" s="0" t="s">
        <x:v>50</x:v>
      </x:c>
      <x:c r="H64" s="0">
        <x:v>317.8</x:v>
      </x:c>
    </x:row>
    <x:row r="65" spans="1:8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53</x:v>
      </x:c>
      <x:c r="F65" s="0" t="s">
        <x:v>53</x:v>
      </x:c>
      <x:c r="G65" s="0" t="s">
        <x:v>50</x:v>
      </x:c>
      <x:c r="H65" s="0" t="s">
        <x:v>70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54</x:v>
      </x:c>
      <x:c r="F66" s="0" t="s">
        <x:v>54</x:v>
      </x:c>
      <x:c r="G66" s="0" t="s">
        <x:v>50</x:v>
      </x:c>
      <x:c r="H66" s="0" t="s">
        <x:v>70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55</x:v>
      </x:c>
      <x:c r="F67" s="0" t="s">
        <x:v>55</x:v>
      </x:c>
      <x:c r="G67" s="0" t="s">
        <x:v>50</x:v>
      </x:c>
      <x:c r="H67" s="0" t="s">
        <x:v>70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56</x:v>
      </x:c>
      <x:c r="F68" s="0" t="s">
        <x:v>56</x:v>
      </x:c>
      <x:c r="G68" s="0" t="s">
        <x:v>50</x:v>
      </x:c>
      <x:c r="H68" s="0" t="s">
        <x:v>70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57</x:v>
      </x:c>
      <x:c r="F69" s="0" t="s">
        <x:v>57</x:v>
      </x:c>
      <x:c r="G69" s="0" t="s">
        <x:v>50</x:v>
      </x:c>
      <x:c r="H69" s="0" t="s">
        <x:v>70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58</x:v>
      </x:c>
      <x:c r="F70" s="0" t="s">
        <x:v>58</x:v>
      </x:c>
      <x:c r="G70" s="0" t="s">
        <x:v>50</x:v>
      </x:c>
      <x:c r="H70" s="0" t="s">
        <x:v>70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59</x:v>
      </x:c>
      <x:c r="F71" s="0" t="s">
        <x:v>59</x:v>
      </x:c>
      <x:c r="G71" s="0" t="s">
        <x:v>50</x:v>
      </x:c>
      <x:c r="H71" s="0" t="s">
        <x:v>70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60</x:v>
      </x:c>
      <x:c r="F72" s="0" t="s">
        <x:v>60</x:v>
      </x:c>
      <x:c r="G72" s="0" t="s">
        <x:v>50</x:v>
      </x:c>
      <x:c r="H72" s="0" t="s">
        <x:v>70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61</x:v>
      </x:c>
      <x:c r="F73" s="0" t="s">
        <x:v>61</x:v>
      </x:c>
      <x:c r="G73" s="0" t="s">
        <x:v>50</x:v>
      </x:c>
      <x:c r="H73" s="0" t="s">
        <x:v>70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49</x:v>
      </x:c>
      <x:c r="F74" s="0" t="s">
        <x:v>49</x:v>
      </x:c>
      <x:c r="G74" s="0" t="s">
        <x:v>50</x:v>
      </x:c>
      <x:c r="H74" s="0">
        <x:v>351.7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51</x:v>
      </x:c>
      <x:c r="F75" s="0" t="s">
        <x:v>51</x:v>
      </x:c>
      <x:c r="G75" s="0" t="s">
        <x:v>50</x:v>
      </x:c>
      <x:c r="H75" s="0">
        <x:v>307.9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50</x:v>
      </x:c>
      <x:c r="H76" s="0" t="s">
        <x:v>70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53</x:v>
      </x:c>
      <x:c r="F77" s="0" t="s">
        <x:v>53</x:v>
      </x:c>
      <x:c r="G77" s="0" t="s">
        <x:v>50</x:v>
      </x:c>
      <x:c r="H77" s="0" t="s">
        <x:v>70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54</x:v>
      </x:c>
      <x:c r="F78" s="0" t="s">
        <x:v>54</x:v>
      </x:c>
      <x:c r="G78" s="0" t="s">
        <x:v>50</x:v>
      </x:c>
      <x:c r="H78" s="0" t="s">
        <x:v>70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55</x:v>
      </x:c>
      <x:c r="F79" s="0" t="s">
        <x:v>55</x:v>
      </x:c>
      <x:c r="G79" s="0" t="s">
        <x:v>50</x:v>
      </x:c>
      <x:c r="H79" s="0" t="s">
        <x:v>70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56</x:v>
      </x:c>
      <x:c r="F80" s="0" t="s">
        <x:v>56</x:v>
      </x:c>
      <x:c r="G80" s="0" t="s">
        <x:v>50</x:v>
      </x:c>
      <x:c r="H80" s="0" t="s">
        <x:v>70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57</x:v>
      </x:c>
      <x:c r="F81" s="0" t="s">
        <x:v>57</x:v>
      </x:c>
      <x:c r="G81" s="0" t="s">
        <x:v>50</x:v>
      </x:c>
      <x:c r="H81" s="0" t="s">
        <x:v>70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58</x:v>
      </x:c>
      <x:c r="F82" s="0" t="s">
        <x:v>58</x:v>
      </x:c>
      <x:c r="G82" s="0" t="s">
        <x:v>50</x:v>
      </x:c>
      <x:c r="H82" s="0" t="s">
        <x:v>70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59</x:v>
      </x:c>
      <x:c r="F83" s="0" t="s">
        <x:v>59</x:v>
      </x:c>
      <x:c r="G83" s="0" t="s">
        <x:v>50</x:v>
      </x:c>
      <x:c r="H83" s="0" t="s">
        <x:v>70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60</x:v>
      </x:c>
      <x:c r="F84" s="0" t="s">
        <x:v>60</x:v>
      </x:c>
      <x:c r="G84" s="0" t="s">
        <x:v>50</x:v>
      </x:c>
      <x:c r="H84" s="0" t="s">
        <x:v>70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61</x:v>
      </x:c>
      <x:c r="F85" s="0" t="s">
        <x:v>61</x:v>
      </x:c>
      <x:c r="G85" s="0" t="s">
        <x:v>50</x:v>
      </x:c>
      <x:c r="H85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13"/>
      </x:sharedItems>
    </x:cacheField>
    <x:cacheField name="Statistic Label">
      <x:sharedItems count="1">
        <x:s v="Overseas Trips to Ireland"/>
      </x:sharedItems>
    </x:cacheField>
    <x:cacheField name="C02173V04143">
      <x:sharedItems count="7">
        <x:s v="-"/>
        <x:s v="USCA"/>
        <x:s v="XB"/>
        <x:s v="ZZEURQ17"/>
        <x:s v="ZZWORX27"/>
        <x:s v="ZZWORX31"/>
        <x:s v="ZZWORX32"/>
      </x:sharedItems>
    </x:cacheField>
    <x:cacheField name="Area of Residence">
      <x:sharedItems count="7">
        <x:s v="All trips to Ireland"/>
        <x:s v="USA and Canada"/>
        <x:s v="Great Britain"/>
        <x:s v="Other Europe (27)"/>
        <x:s v="Other Areas  (27)"/>
        <x:s v="Other Areas (31)"/>
        <x:s v="Other Areas (32)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07.9" maxValue="10807.5" count="61">
        <x:n v="7839"/>
        <x:n v="6927.5"/>
        <x:n v="6037.1"/>
        <x:n v="6505.2"/>
        <x:n v="6517.2"/>
        <x:n v="6985.9"/>
        <x:n v="7604.4"/>
        <x:n v="8643"/>
        <x:n v="9584.4"/>
        <x:n v="9932.1"/>
        <x:n v="10616.3"/>
        <x:n v="10807.5"/>
        <x:n v="1004.6"/>
        <x:n v="980.4"/>
        <x:n v="935.6"/>
        <x:n v="987.1"/>
        <x:n v="1016.9"/>
        <x:n v="1158.1"/>
        <x:n v="1328.6"/>
        <x:n v="1514.2"/>
        <x:n v="1808"/>
        <x:n v="2101.5"/>
        <x:n v="2383.8"/>
        <x:n v="2412.5"/>
        <x:n v="3872.4"/>
        <x:n v="3257"/>
        <x:n v="2738.5"/>
        <x:n v="2878.1"/>
        <x:n v="2774.2"/>
        <x:n v="2928.9"/>
        <x:n v="3163.9"/>
        <x:n v="3546.9"/>
        <x:n v="3924.1"/>
        <x:n v="3728.9"/>
        <x:n v="3759"/>
        <x:n v="3787.7"/>
        <x:n v="2610.3"/>
        <x:n v="2382.3"/>
        <x:n v="2045.2"/>
        <x:n v="2283.2"/>
        <x:n v="2347.4"/>
        <x:n v="2463"/>
        <x:n v="2638.1"/>
        <x:n v="3043.3"/>
        <x:n v="3302.1"/>
        <x:n v="3482.4"/>
        <x:n v="3812.7"/>
        <x:n v="3910.2"/>
        <x:s v=""/>
        <x:n v="356.7"/>
        <x:n v="378.6"/>
        <x:n v="435.9"/>
        <x:n v="473.8"/>
        <x:n v="538.6"/>
        <x:n v="550.2"/>
        <x:n v="619.3"/>
        <x:n v="660.7"/>
        <x:n v="697.2"/>
        <x:n v="317.8"/>
        <x:n v="351.7"/>
        <x:n v="30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13"/>
    <s v="Overseas Trips to Ireland"/>
    <s v="-"/>
    <s v="All trips to Ireland"/>
    <s v="2008"/>
    <s v="2008"/>
    <s v="Thousand"/>
    <n v="7839"/>
  </r>
  <r>
    <s v="TMA13"/>
    <s v="Overseas Trips to Ireland"/>
    <s v="-"/>
    <s v="All trips to Ireland"/>
    <s v="2009"/>
    <s v="2009"/>
    <s v="Thousand"/>
    <n v="6927.5"/>
  </r>
  <r>
    <s v="TMA13"/>
    <s v="Overseas Trips to Ireland"/>
    <s v="-"/>
    <s v="All trips to Ireland"/>
    <s v="2010"/>
    <s v="2010"/>
    <s v="Thousand"/>
    <n v="6037.1"/>
  </r>
  <r>
    <s v="TMA13"/>
    <s v="Overseas Trips to Ireland"/>
    <s v="-"/>
    <s v="All trips to Ireland"/>
    <s v="2011"/>
    <s v="2011"/>
    <s v="Thousand"/>
    <n v="6505.2"/>
  </r>
  <r>
    <s v="TMA13"/>
    <s v="Overseas Trips to Ireland"/>
    <s v="-"/>
    <s v="All trips to Ireland"/>
    <s v="2012"/>
    <s v="2012"/>
    <s v="Thousand"/>
    <n v="6517.2"/>
  </r>
  <r>
    <s v="TMA13"/>
    <s v="Overseas Trips to Ireland"/>
    <s v="-"/>
    <s v="All trips to Ireland"/>
    <s v="2013"/>
    <s v="2013"/>
    <s v="Thousand"/>
    <n v="6985.9"/>
  </r>
  <r>
    <s v="TMA13"/>
    <s v="Overseas Trips to Ireland"/>
    <s v="-"/>
    <s v="All trips to Ireland"/>
    <s v="2014"/>
    <s v="2014"/>
    <s v="Thousand"/>
    <n v="7604.4"/>
  </r>
  <r>
    <s v="TMA13"/>
    <s v="Overseas Trips to Ireland"/>
    <s v="-"/>
    <s v="All trips to Ireland"/>
    <s v="2015"/>
    <s v="2015"/>
    <s v="Thousand"/>
    <n v="8643"/>
  </r>
  <r>
    <s v="TMA13"/>
    <s v="Overseas Trips to Ireland"/>
    <s v="-"/>
    <s v="All trips to Ireland"/>
    <s v="2016"/>
    <s v="2016"/>
    <s v="Thousand"/>
    <n v="9584.4"/>
  </r>
  <r>
    <s v="TMA13"/>
    <s v="Overseas Trips to Ireland"/>
    <s v="-"/>
    <s v="All trips to Ireland"/>
    <s v="2017"/>
    <s v="2017"/>
    <s v="Thousand"/>
    <n v="9932.1"/>
  </r>
  <r>
    <s v="TMA13"/>
    <s v="Overseas Trips to Ireland"/>
    <s v="-"/>
    <s v="All trips to Ireland"/>
    <s v="2018"/>
    <s v="2018"/>
    <s v="Thousand"/>
    <n v="10616.3"/>
  </r>
  <r>
    <s v="TMA13"/>
    <s v="Overseas Trips to Ireland"/>
    <s v="-"/>
    <s v="All trips to Ireland"/>
    <s v="2019"/>
    <s v="2019"/>
    <s v="Thousand"/>
    <n v="10807.5"/>
  </r>
  <r>
    <s v="TMA13"/>
    <s v="Overseas Trips to Ireland"/>
    <s v="USCA"/>
    <s v="USA and Canada"/>
    <s v="2008"/>
    <s v="2008"/>
    <s v="Thousand"/>
    <n v="1004.6"/>
  </r>
  <r>
    <s v="TMA13"/>
    <s v="Overseas Trips to Ireland"/>
    <s v="USCA"/>
    <s v="USA and Canada"/>
    <s v="2009"/>
    <s v="2009"/>
    <s v="Thousand"/>
    <n v="980.4"/>
  </r>
  <r>
    <s v="TMA13"/>
    <s v="Overseas Trips to Ireland"/>
    <s v="USCA"/>
    <s v="USA and Canada"/>
    <s v="2010"/>
    <s v="2010"/>
    <s v="Thousand"/>
    <n v="935.6"/>
  </r>
  <r>
    <s v="TMA13"/>
    <s v="Overseas Trips to Ireland"/>
    <s v="USCA"/>
    <s v="USA and Canada"/>
    <s v="2011"/>
    <s v="2011"/>
    <s v="Thousand"/>
    <n v="987.1"/>
  </r>
  <r>
    <s v="TMA13"/>
    <s v="Overseas Trips to Ireland"/>
    <s v="USCA"/>
    <s v="USA and Canada"/>
    <s v="2012"/>
    <s v="2012"/>
    <s v="Thousand"/>
    <n v="1016.9"/>
  </r>
  <r>
    <s v="TMA13"/>
    <s v="Overseas Trips to Ireland"/>
    <s v="USCA"/>
    <s v="USA and Canada"/>
    <s v="2013"/>
    <s v="2013"/>
    <s v="Thousand"/>
    <n v="1158.1"/>
  </r>
  <r>
    <s v="TMA13"/>
    <s v="Overseas Trips to Ireland"/>
    <s v="USCA"/>
    <s v="USA and Canada"/>
    <s v="2014"/>
    <s v="2014"/>
    <s v="Thousand"/>
    <n v="1328.6"/>
  </r>
  <r>
    <s v="TMA13"/>
    <s v="Overseas Trips to Ireland"/>
    <s v="USCA"/>
    <s v="USA and Canada"/>
    <s v="2015"/>
    <s v="2015"/>
    <s v="Thousand"/>
    <n v="1514.2"/>
  </r>
  <r>
    <s v="TMA13"/>
    <s v="Overseas Trips to Ireland"/>
    <s v="USCA"/>
    <s v="USA and Canada"/>
    <s v="2016"/>
    <s v="2016"/>
    <s v="Thousand"/>
    <n v="1808"/>
  </r>
  <r>
    <s v="TMA13"/>
    <s v="Overseas Trips to Ireland"/>
    <s v="USCA"/>
    <s v="USA and Canada"/>
    <s v="2017"/>
    <s v="2017"/>
    <s v="Thousand"/>
    <n v="2101.5"/>
  </r>
  <r>
    <s v="TMA13"/>
    <s v="Overseas Trips to Ireland"/>
    <s v="USCA"/>
    <s v="USA and Canada"/>
    <s v="2018"/>
    <s v="2018"/>
    <s v="Thousand"/>
    <n v="2383.8"/>
  </r>
  <r>
    <s v="TMA13"/>
    <s v="Overseas Trips to Ireland"/>
    <s v="USCA"/>
    <s v="USA and Canada"/>
    <s v="2019"/>
    <s v="2019"/>
    <s v="Thousand"/>
    <n v="2412.5"/>
  </r>
  <r>
    <s v="TMA13"/>
    <s v="Overseas Trips to Ireland"/>
    <s v="XB"/>
    <s v="Great Britain"/>
    <s v="2008"/>
    <s v="2008"/>
    <s v="Thousand"/>
    <n v="3872.4"/>
  </r>
  <r>
    <s v="TMA13"/>
    <s v="Overseas Trips to Ireland"/>
    <s v="XB"/>
    <s v="Great Britain"/>
    <s v="2009"/>
    <s v="2009"/>
    <s v="Thousand"/>
    <n v="3257"/>
  </r>
  <r>
    <s v="TMA13"/>
    <s v="Overseas Trips to Ireland"/>
    <s v="XB"/>
    <s v="Great Britain"/>
    <s v="2010"/>
    <s v="2010"/>
    <s v="Thousand"/>
    <n v="2738.5"/>
  </r>
  <r>
    <s v="TMA13"/>
    <s v="Overseas Trips to Ireland"/>
    <s v="XB"/>
    <s v="Great Britain"/>
    <s v="2011"/>
    <s v="2011"/>
    <s v="Thousand"/>
    <n v="2878.1"/>
  </r>
  <r>
    <s v="TMA13"/>
    <s v="Overseas Trips to Ireland"/>
    <s v="XB"/>
    <s v="Great Britain"/>
    <s v="2012"/>
    <s v="2012"/>
    <s v="Thousand"/>
    <n v="2774.2"/>
  </r>
  <r>
    <s v="TMA13"/>
    <s v="Overseas Trips to Ireland"/>
    <s v="XB"/>
    <s v="Great Britain"/>
    <s v="2013"/>
    <s v="2013"/>
    <s v="Thousand"/>
    <n v="2928.9"/>
  </r>
  <r>
    <s v="TMA13"/>
    <s v="Overseas Trips to Ireland"/>
    <s v="XB"/>
    <s v="Great Britain"/>
    <s v="2014"/>
    <s v="2014"/>
    <s v="Thousand"/>
    <n v="3163.9"/>
  </r>
  <r>
    <s v="TMA13"/>
    <s v="Overseas Trips to Ireland"/>
    <s v="XB"/>
    <s v="Great Britain"/>
    <s v="2015"/>
    <s v="2015"/>
    <s v="Thousand"/>
    <n v="3546.9"/>
  </r>
  <r>
    <s v="TMA13"/>
    <s v="Overseas Trips to Ireland"/>
    <s v="XB"/>
    <s v="Great Britain"/>
    <s v="2016"/>
    <s v="2016"/>
    <s v="Thousand"/>
    <n v="3924.1"/>
  </r>
  <r>
    <s v="TMA13"/>
    <s v="Overseas Trips to Ireland"/>
    <s v="XB"/>
    <s v="Great Britain"/>
    <s v="2017"/>
    <s v="2017"/>
    <s v="Thousand"/>
    <n v="3728.9"/>
  </r>
  <r>
    <s v="TMA13"/>
    <s v="Overseas Trips to Ireland"/>
    <s v="XB"/>
    <s v="Great Britain"/>
    <s v="2018"/>
    <s v="2018"/>
    <s v="Thousand"/>
    <n v="3759"/>
  </r>
  <r>
    <s v="TMA13"/>
    <s v="Overseas Trips to Ireland"/>
    <s v="XB"/>
    <s v="Great Britain"/>
    <s v="2019"/>
    <s v="2019"/>
    <s v="Thousand"/>
    <n v="3787.7"/>
  </r>
  <r>
    <s v="TMA13"/>
    <s v="Overseas Trips to Ireland"/>
    <s v="ZZEURQ17"/>
    <s v="Other Europe (27)"/>
    <s v="2008"/>
    <s v="2008"/>
    <s v="Thousand"/>
    <n v="2610.3"/>
  </r>
  <r>
    <s v="TMA13"/>
    <s v="Overseas Trips to Ireland"/>
    <s v="ZZEURQ17"/>
    <s v="Other Europe (27)"/>
    <s v="2009"/>
    <s v="2009"/>
    <s v="Thousand"/>
    <n v="2382.3"/>
  </r>
  <r>
    <s v="TMA13"/>
    <s v="Overseas Trips to Ireland"/>
    <s v="ZZEURQ17"/>
    <s v="Other Europe (27)"/>
    <s v="2010"/>
    <s v="2010"/>
    <s v="Thousand"/>
    <n v="2045.2"/>
  </r>
  <r>
    <s v="TMA13"/>
    <s v="Overseas Trips to Ireland"/>
    <s v="ZZEURQ17"/>
    <s v="Other Europe (27)"/>
    <s v="2011"/>
    <s v="2011"/>
    <s v="Thousand"/>
    <n v="2283.2"/>
  </r>
  <r>
    <s v="TMA13"/>
    <s v="Overseas Trips to Ireland"/>
    <s v="ZZEURQ17"/>
    <s v="Other Europe (27)"/>
    <s v="2012"/>
    <s v="2012"/>
    <s v="Thousand"/>
    <n v="2347.4"/>
  </r>
  <r>
    <s v="TMA13"/>
    <s v="Overseas Trips to Ireland"/>
    <s v="ZZEURQ17"/>
    <s v="Other Europe (27)"/>
    <s v="2013"/>
    <s v="2013"/>
    <s v="Thousand"/>
    <n v="2463"/>
  </r>
  <r>
    <s v="TMA13"/>
    <s v="Overseas Trips to Ireland"/>
    <s v="ZZEURQ17"/>
    <s v="Other Europe (27)"/>
    <s v="2014"/>
    <s v="2014"/>
    <s v="Thousand"/>
    <n v="2638.1"/>
  </r>
  <r>
    <s v="TMA13"/>
    <s v="Overseas Trips to Ireland"/>
    <s v="ZZEURQ17"/>
    <s v="Other Europe (27)"/>
    <s v="2015"/>
    <s v="2015"/>
    <s v="Thousand"/>
    <n v="3043.3"/>
  </r>
  <r>
    <s v="TMA13"/>
    <s v="Overseas Trips to Ireland"/>
    <s v="ZZEURQ17"/>
    <s v="Other Europe (27)"/>
    <s v="2016"/>
    <s v="2016"/>
    <s v="Thousand"/>
    <n v="3302.1"/>
  </r>
  <r>
    <s v="TMA13"/>
    <s v="Overseas Trips to Ireland"/>
    <s v="ZZEURQ17"/>
    <s v="Other Europe (27)"/>
    <s v="2017"/>
    <s v="2017"/>
    <s v="Thousand"/>
    <n v="3482.4"/>
  </r>
  <r>
    <s v="TMA13"/>
    <s v="Overseas Trips to Ireland"/>
    <s v="ZZEURQ17"/>
    <s v="Other Europe (27)"/>
    <s v="2018"/>
    <s v="2018"/>
    <s v="Thousand"/>
    <n v="3812.7"/>
  </r>
  <r>
    <s v="TMA13"/>
    <s v="Overseas Trips to Ireland"/>
    <s v="ZZEURQ17"/>
    <s v="Other Europe (27)"/>
    <s v="2019"/>
    <s v="2019"/>
    <s v="Thousand"/>
    <n v="3910.2"/>
  </r>
  <r>
    <s v="TMA13"/>
    <s v="Overseas Trips to Ireland"/>
    <s v="ZZWORX27"/>
    <s v="Other Areas  (27)"/>
    <s v="2008"/>
    <s v="2008"/>
    <s v="Thousand"/>
    <s v=""/>
  </r>
  <r>
    <s v="TMA13"/>
    <s v="Overseas Trips to Ireland"/>
    <s v="ZZWORX27"/>
    <s v="Other Areas  (27)"/>
    <s v="2009"/>
    <s v="2009"/>
    <s v="Thousand"/>
    <s v=""/>
  </r>
  <r>
    <s v="TMA13"/>
    <s v="Overseas Trips to Ireland"/>
    <s v="ZZWORX27"/>
    <s v="Other Areas  (27)"/>
    <s v="2010"/>
    <s v="2010"/>
    <s v="Thousand"/>
    <s v=""/>
  </r>
  <r>
    <s v="TMA13"/>
    <s v="Overseas Trips to Ireland"/>
    <s v="ZZWORX27"/>
    <s v="Other Areas  (27)"/>
    <s v="2011"/>
    <s v="2011"/>
    <s v="Thousand"/>
    <n v="356.7"/>
  </r>
  <r>
    <s v="TMA13"/>
    <s v="Overseas Trips to Ireland"/>
    <s v="ZZWORX27"/>
    <s v="Other Areas  (27)"/>
    <s v="2012"/>
    <s v="2012"/>
    <s v="Thousand"/>
    <n v="378.6"/>
  </r>
  <r>
    <s v="TMA13"/>
    <s v="Overseas Trips to Ireland"/>
    <s v="ZZWORX27"/>
    <s v="Other Areas  (27)"/>
    <s v="2013"/>
    <s v="2013"/>
    <s v="Thousand"/>
    <n v="435.9"/>
  </r>
  <r>
    <s v="TMA13"/>
    <s v="Overseas Trips to Ireland"/>
    <s v="ZZWORX27"/>
    <s v="Other Areas  (27)"/>
    <s v="2014"/>
    <s v="2014"/>
    <s v="Thousand"/>
    <n v="473.8"/>
  </r>
  <r>
    <s v="TMA13"/>
    <s v="Overseas Trips to Ireland"/>
    <s v="ZZWORX27"/>
    <s v="Other Areas  (27)"/>
    <s v="2015"/>
    <s v="2015"/>
    <s v="Thousand"/>
    <n v="538.6"/>
  </r>
  <r>
    <s v="TMA13"/>
    <s v="Overseas Trips to Ireland"/>
    <s v="ZZWORX27"/>
    <s v="Other Areas  (27)"/>
    <s v="2016"/>
    <s v="2016"/>
    <s v="Thousand"/>
    <n v="550.2"/>
  </r>
  <r>
    <s v="TMA13"/>
    <s v="Overseas Trips to Ireland"/>
    <s v="ZZWORX27"/>
    <s v="Other Areas  (27)"/>
    <s v="2017"/>
    <s v="2017"/>
    <s v="Thousand"/>
    <n v="619.3"/>
  </r>
  <r>
    <s v="TMA13"/>
    <s v="Overseas Trips to Ireland"/>
    <s v="ZZWORX27"/>
    <s v="Other Areas  (27)"/>
    <s v="2018"/>
    <s v="2018"/>
    <s v="Thousand"/>
    <n v="660.7"/>
  </r>
  <r>
    <s v="TMA13"/>
    <s v="Overseas Trips to Ireland"/>
    <s v="ZZWORX27"/>
    <s v="Other Areas  (27)"/>
    <s v="2019"/>
    <s v="2019"/>
    <s v="Thousand"/>
    <n v="697.2"/>
  </r>
  <r>
    <s v="TMA13"/>
    <s v="Overseas Trips to Ireland"/>
    <s v="ZZWORX31"/>
    <s v="Other Areas (31)"/>
    <s v="2008"/>
    <s v="2008"/>
    <s v="Thousand"/>
    <s v=""/>
  </r>
  <r>
    <s v="TMA13"/>
    <s v="Overseas Trips to Ireland"/>
    <s v="ZZWORX31"/>
    <s v="Other Areas (31)"/>
    <s v="2009"/>
    <s v="2009"/>
    <s v="Thousand"/>
    <s v=""/>
  </r>
  <r>
    <s v="TMA13"/>
    <s v="Overseas Trips to Ireland"/>
    <s v="ZZWORX31"/>
    <s v="Other Areas (31)"/>
    <s v="2010"/>
    <s v="2010"/>
    <s v="Thousand"/>
    <n v="317.8"/>
  </r>
  <r>
    <s v="TMA13"/>
    <s v="Overseas Trips to Ireland"/>
    <s v="ZZWORX31"/>
    <s v="Other Areas (31)"/>
    <s v="2011"/>
    <s v="2011"/>
    <s v="Thousand"/>
    <s v=""/>
  </r>
  <r>
    <s v="TMA13"/>
    <s v="Overseas Trips to Ireland"/>
    <s v="ZZWORX31"/>
    <s v="Other Areas (31)"/>
    <s v="2012"/>
    <s v="2012"/>
    <s v="Thousand"/>
    <s v=""/>
  </r>
  <r>
    <s v="TMA13"/>
    <s v="Overseas Trips to Ireland"/>
    <s v="ZZWORX31"/>
    <s v="Other Areas (31)"/>
    <s v="2013"/>
    <s v="2013"/>
    <s v="Thousand"/>
    <s v=""/>
  </r>
  <r>
    <s v="TMA13"/>
    <s v="Overseas Trips to Ireland"/>
    <s v="ZZWORX31"/>
    <s v="Other Areas (31)"/>
    <s v="2014"/>
    <s v="2014"/>
    <s v="Thousand"/>
    <s v=""/>
  </r>
  <r>
    <s v="TMA13"/>
    <s v="Overseas Trips to Ireland"/>
    <s v="ZZWORX31"/>
    <s v="Other Areas (31)"/>
    <s v="2015"/>
    <s v="2015"/>
    <s v="Thousand"/>
    <s v=""/>
  </r>
  <r>
    <s v="TMA13"/>
    <s v="Overseas Trips to Ireland"/>
    <s v="ZZWORX31"/>
    <s v="Other Areas (31)"/>
    <s v="2016"/>
    <s v="2016"/>
    <s v="Thousand"/>
    <s v=""/>
  </r>
  <r>
    <s v="TMA13"/>
    <s v="Overseas Trips to Ireland"/>
    <s v="ZZWORX31"/>
    <s v="Other Areas (31)"/>
    <s v="2017"/>
    <s v="2017"/>
    <s v="Thousand"/>
    <s v=""/>
  </r>
  <r>
    <s v="TMA13"/>
    <s v="Overseas Trips to Ireland"/>
    <s v="ZZWORX31"/>
    <s v="Other Areas (31)"/>
    <s v="2018"/>
    <s v="2018"/>
    <s v="Thousand"/>
    <s v=""/>
  </r>
  <r>
    <s v="TMA13"/>
    <s v="Overseas Trips to Ireland"/>
    <s v="ZZWORX31"/>
    <s v="Other Areas (31)"/>
    <s v="2019"/>
    <s v="2019"/>
    <s v="Thousand"/>
    <s v=""/>
  </r>
  <r>
    <s v="TMA13"/>
    <s v="Overseas Trips to Ireland"/>
    <s v="ZZWORX32"/>
    <s v="Other Areas (32)"/>
    <s v="2008"/>
    <s v="2008"/>
    <s v="Thousand"/>
    <n v="351.7"/>
  </r>
  <r>
    <s v="TMA13"/>
    <s v="Overseas Trips to Ireland"/>
    <s v="ZZWORX32"/>
    <s v="Other Areas (32)"/>
    <s v="2009"/>
    <s v="2009"/>
    <s v="Thousand"/>
    <n v="307.9"/>
  </r>
  <r>
    <s v="TMA13"/>
    <s v="Overseas Trips to Ireland"/>
    <s v="ZZWORX32"/>
    <s v="Other Areas (32)"/>
    <s v="2010"/>
    <s v="2010"/>
    <s v="Thousand"/>
    <s v=""/>
  </r>
  <r>
    <s v="TMA13"/>
    <s v="Overseas Trips to Ireland"/>
    <s v="ZZWORX32"/>
    <s v="Other Areas (32)"/>
    <s v="2011"/>
    <s v="2011"/>
    <s v="Thousand"/>
    <s v=""/>
  </r>
  <r>
    <s v="TMA13"/>
    <s v="Overseas Trips to Ireland"/>
    <s v="ZZWORX32"/>
    <s v="Other Areas (32)"/>
    <s v="2012"/>
    <s v="2012"/>
    <s v="Thousand"/>
    <s v=""/>
  </r>
  <r>
    <s v="TMA13"/>
    <s v="Overseas Trips to Ireland"/>
    <s v="ZZWORX32"/>
    <s v="Other Areas (32)"/>
    <s v="2013"/>
    <s v="2013"/>
    <s v="Thousand"/>
    <s v=""/>
  </r>
  <r>
    <s v="TMA13"/>
    <s v="Overseas Trips to Ireland"/>
    <s v="ZZWORX32"/>
    <s v="Other Areas (32)"/>
    <s v="2014"/>
    <s v="2014"/>
    <s v="Thousand"/>
    <s v=""/>
  </r>
  <r>
    <s v="TMA13"/>
    <s v="Overseas Trips to Ireland"/>
    <s v="ZZWORX32"/>
    <s v="Other Areas (32)"/>
    <s v="2015"/>
    <s v="2015"/>
    <s v="Thousand"/>
    <s v=""/>
  </r>
  <r>
    <s v="TMA13"/>
    <s v="Overseas Trips to Ireland"/>
    <s v="ZZWORX32"/>
    <s v="Other Areas (32)"/>
    <s v="2016"/>
    <s v="2016"/>
    <s v="Thousand"/>
    <s v=""/>
  </r>
  <r>
    <s v="TMA13"/>
    <s v="Overseas Trips to Ireland"/>
    <s v="ZZWORX32"/>
    <s v="Other Areas (32)"/>
    <s v="2017"/>
    <s v="2017"/>
    <s v="Thousand"/>
    <s v=""/>
  </r>
  <r>
    <s v="TMA13"/>
    <s v="Overseas Trips to Ireland"/>
    <s v="ZZWORX32"/>
    <s v="Other Areas (32)"/>
    <s v="2018"/>
    <s v="2018"/>
    <s v="Thousand"/>
    <s v=""/>
  </r>
  <r>
    <s v="TMA13"/>
    <s v="Overseas Trips to Ireland"/>
    <s v="ZZWORX32"/>
    <s v="Other Areas (32)"/>
    <s v="2019"/>
    <s v="2019"/>
    <s v="Thousand"/>
    <s v=""/>
  </r>
</pivotCacheRecords>
</file>