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5f6d16693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095ca8bc44e2eaf2d7a5d998eebe8.psmdcp" Id="R9a2c05213186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<x:sst xmlns:x="http://schemas.openxmlformats.org/spreadsheetml/2006/main">
  <x:si>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</x:si>
  <x:si>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</x:si>
  <x:si>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THA23</x:t>
  </x:si>
  <x:si>
    <x:t>Name</x:t>
  </x:si>
  <x:si>
    <x:t>Monthly volume of bicycles at selected Dublin sites</x:t>
  </x:si>
  <x:si>
    <x:t>Frequency</x:t>
  </x:si>
  <x:si>
    <x:t>Annual</x:t>
  </x:si>
  <x:si>
    <x:t>Last Updated</x:t>
  </x:si>
  <x:si>
    <x:t>13/06/2022 11:00:00</x:t>
  </x:si>
  <x:si>
    <x:t>Note</x:t>
  </x:si>
  <x:si>
    <x:t>Url</x:t>
  </x:si>
  <x:si>
    <x:t>https://data.cso.ie/public/api.restful/PxStat.Data.Cube_API.ReadDataset/THA23/XLSX/2007/en</x:t>
  </x:si>
  <x:si>
    <x:t>Product</x:t>
  </x:si>
  <x:si>
    <x:t>THA</x:t>
  </x:si>
  <x:si>
    <x:t>Transport Dashboard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</x:si>
  <x:si>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</x:si>
  <x:si>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</x:si>
  <x:si>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</x:si>
  <x:si>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</x:si>
  <x:si>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</x:si>
  <x:si>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</x:si>
  <x:si>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</x:si>
  <x:si>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DCC</x:t>
  </x:si>
  <x:si>
    <x:t>Dublin City Council</x:t>
  </x:si>
  <x:si>
    <x:t>https://www.dublincity.ie/residential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</x:si>
  <x:si>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</x:si>
  <x:si>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</x:si>
  <x:si>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</x:si>
  <x:si>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</x:si>
  <x:si>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</x:si>
  <x:si>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</x:si>
  <x:si>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</x:si>
  <x:si>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</x:si>
  <x:si>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</x:si>
  <x:si>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</x:si>
  <x:si>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</x:si>
  <x:si>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</x:si>
  <x:si>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</x:si>
  <x:si>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</x:si>
  <x:si>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</x:si>
  <x:si>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</x:si>
  <x:si>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</x:si>
  <x:si>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C03911V04663</x:t>
  </x:si>
  <x:si>
    <x:t>Transport Hours</x:t>
  </x:si>
  <x:si>
    <x:t>C01885V02316</x:t>
  </x:si>
  <x:si>
    <x:t>Month</x:t>
  </x:si>
  <x:si>
    <x:t>UNIT</x:t>
  </x:si>
  <x:si>
    <x:t>VALUE</x:t>
  </x:si>
  <x:si>
    <x:t>THA23C01</x:t>
  </x:si>
  <x:si>
    <x:t>Volume of bicycles at selected Dublin sites</x:t>
  </x:si>
  <x:si>
    <x:t>2019</x:t>
  </x:si>
  <x:si>
    <x:t>10</x:t>
  </x:si>
  <x:si>
    <x:t>Peak hours (7-10am &amp; 4-7pm, Monday to Friday, excluding public holidays)</x:t>
  </x:si>
  <x:si>
    <x:t>01</x:t>
  </x:si>
  <x:si>
    <x:t>January</x:t>
  </x:si>
  <x:si>
    <x:t>Number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</x:si>
  <x:si>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</x:si>
  <x:si>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</x:si>
  <x:si>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</x:si>
  <x:si>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</x:si>
  <x:si>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</x:si>
  <x:si>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</x:si>
  <x:si>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</x:si>
  <x:si>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</x:si>
  <x:si>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</x:si>
  <x:si>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</x:si>
  <x:si>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</x:si>
  <x:si>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</x:si>
  <x:si>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</x:si>
  <x:si>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</x:si>
  <x:si>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</x:si>
  <x:si>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</x:si>
  <x:si>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October</x:t>
  </x:si>
  <x:si>
    <x:t>11</x:t>
  </x:si>
  <x:si>
    <x:t>November</x:t>
  </x:si>
  <x:si>
    <x:t>12</x:t>
  </x:si>
  <x:si>
    <x:t>December</x:t>
  </x:si>
  <x:si>
    <x:t>20</x:t>
  </x:si>
  <x:si>
    <x:t>Off-Peak hours (All times excluding peak hours)</x:t>
  </x:si>
  <x:si>
    <x:t>-</x:t>
  </x:si>
  <x:si>
    <x:t>All hours</x:t>
  </x:si>
  <x:si>
    <x:t>2020</x:t>
  </x:si>
  <x:si>
    <x:t>2021</x:t>
  </x:si>
  <x:si>
    <x:t>2022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</x:si>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</x:sst>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911V04663" axis="axisRow" showAll="0" defaultSubtotal="0">
      <items count="3">
        <item x="0"/>
        <item x="1"/>
        <item x="2"/>
      </items>
    </pivotField>
    <pivotField name="Transport Hours" axis="axisRow" showAll="0" defaultSubtotal="0">
      <items count="3">
        <item x="0"/>
        <item x="1"/>
        <item x="2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11V04663"/>
    <x:tableColumn id="6" name="Transport Hours"/>
    <x:tableColumn id="7" name="C01885V02316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HA23/XLSX/2007/en" TargetMode="External" Id="rId13" /><Relationship Type="http://schemas.openxmlformats.org/officeDocument/2006/relationships/hyperlink" Target="https://www.dublincity.ie/residential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8.282054" style="0" customWidth="1"/>
    <x:col min="7" max="7" width="16.139196" style="0" customWidth="1"/>
    <x:col min="8" max="8" width="1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120861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115392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114304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118120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137132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112541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146190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129797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140262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72</x:v>
      </x:c>
      <x:c r="I11" s="0" t="s">
        <x:v>55</x:v>
      </x:c>
      <x:c r="J11" s="0">
        <x:v>140226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55</x:v>
      </x:c>
      <x:c r="J12" s="0">
        <x:v>121607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55</x:v>
      </x:c>
      <x:c r="J13" s="0">
        <x:v>84178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54</x:v>
      </x:c>
      <x:c r="I14" s="0" t="s">
        <x:v>55</x:v>
      </x:c>
      <x:c r="J14" s="0">
        <x:v>82059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56</x:v>
      </x:c>
      <x:c r="H15" s="0" t="s">
        <x:v>57</x:v>
      </x:c>
      <x:c r="I15" s="0" t="s">
        <x:v>55</x:v>
      </x:c>
      <x:c r="J15" s="0">
        <x:v>82802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>
        <x:v>90355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>
        <x:v>91287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>
        <x:v>105374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>
        <x:v>99378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>
        <x:v>113917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>
        <x:v>108179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>
        <x:v>108352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51</x:v>
      </x:c>
      <x:c r="H23" s="0" t="s">
        <x:v>72</x:v>
      </x:c>
      <x:c r="I23" s="0" t="s">
        <x:v>55</x:v>
      </x:c>
      <x:c r="J23" s="0">
        <x:v>103886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55</x:v>
      </x:c>
      <x:c r="J24" s="0">
        <x:v>91845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55</x:v>
      </x:c>
      <x:c r="J25" s="0">
        <x:v>77375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53</x:v>
      </x:c>
      <x:c r="H26" s="0" t="s">
        <x:v>54</x:v>
      </x:c>
      <x:c r="I26" s="0" t="s">
        <x:v>55</x:v>
      </x:c>
      <x:c r="J26" s="0">
        <x:v>202920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56</x:v>
      </x:c>
      <x:c r="H27" s="0" t="s">
        <x:v>57</x:v>
      </x:c>
      <x:c r="I27" s="0" t="s">
        <x:v>55</x:v>
      </x:c>
      <x:c r="J27" s="0">
        <x:v>198194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58</x:v>
      </x:c>
      <x:c r="H28" s="0" t="s">
        <x:v>59</x:v>
      </x:c>
      <x:c r="I28" s="0" t="s">
        <x:v>55</x:v>
      </x:c>
      <x:c r="J28" s="0">
        <x:v>204659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60</x:v>
      </x:c>
      <x:c r="H29" s="0" t="s">
        <x:v>61</x:v>
      </x:c>
      <x:c r="I29" s="0" t="s">
        <x:v>55</x:v>
      </x:c>
      <x:c r="J29" s="0">
        <x:v>209407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62</x:v>
      </x:c>
      <x:c r="H30" s="0" t="s">
        <x:v>63</x:v>
      </x:c>
      <x:c r="I30" s="0" t="s">
        <x:v>55</x:v>
      </x:c>
      <x:c r="J30" s="0">
        <x:v>242506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64</x:v>
      </x:c>
      <x:c r="H31" s="0" t="s">
        <x:v>65</x:v>
      </x:c>
      <x:c r="I31" s="0" t="s">
        <x:v>55</x:v>
      </x:c>
      <x:c r="J31" s="0">
        <x:v>211919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66</x:v>
      </x:c>
      <x:c r="H32" s="0" t="s">
        <x:v>67</x:v>
      </x:c>
      <x:c r="I32" s="0" t="s">
        <x:v>55</x:v>
      </x:c>
      <x:c r="J32" s="0">
        <x:v>260107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68</x:v>
      </x:c>
      <x:c r="H33" s="0" t="s">
        <x:v>69</x:v>
      </x:c>
      <x:c r="I33" s="0" t="s">
        <x:v>55</x:v>
      </x:c>
      <x:c r="J33" s="0">
        <x:v>237976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70</x:v>
      </x:c>
      <x:c r="H34" s="0" t="s">
        <x:v>71</x:v>
      </x:c>
      <x:c r="I34" s="0" t="s">
        <x:v>55</x:v>
      </x:c>
      <x:c r="J34" s="0">
        <x:v>248614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51</x:v>
      </x:c>
      <x:c r="H35" s="0" t="s">
        <x:v>72</x:v>
      </x:c>
      <x:c r="I35" s="0" t="s">
        <x:v>55</x:v>
      </x:c>
      <x:c r="J35" s="0">
        <x:v>244112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55</x:v>
      </x:c>
      <x:c r="J36" s="0">
        <x:v>213452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55</x:v>
      </x:c>
      <x:c r="J37" s="0">
        <x:v>161553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127097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81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110037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81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76635</x:v>
      </x:c>
    </x:row>
    <x:row r="41" spans="1:10">
      <x:c r="A41" s="0" t="s">
        <x:v>48</x:v>
      </x:c>
      <x:c r="B41" s="0" t="s">
        <x:v>49</x:v>
      </x:c>
      <x:c r="C41" s="0" t="s">
        <x:v>81</x:v>
      </x:c>
      <x:c r="D41" s="0" t="s">
        <x:v>81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28396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81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43260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81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55009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81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64701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81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58210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81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78388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81</x:v>
      </x:c>
      <x:c r="E47" s="0" t="s">
        <x:v>51</x:v>
      </x:c>
      <x:c r="F47" s="0" t="s">
        <x:v>52</x:v>
      </x:c>
      <x:c r="G47" s="0" t="s">
        <x:v>51</x:v>
      </x:c>
      <x:c r="H47" s="0" t="s">
        <x:v>72</x:v>
      </x:c>
      <x:c r="I47" s="0" t="s">
        <x:v>55</x:v>
      </x:c>
      <x:c r="J47" s="0">
        <x:v>63867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81</x:v>
      </x:c>
      <x:c r="E48" s="0" t="s">
        <x:v>51</x:v>
      </x:c>
      <x:c r="F48" s="0" t="s">
        <x:v>52</x:v>
      </x:c>
      <x:c r="G48" s="0" t="s">
        <x:v>73</x:v>
      </x:c>
      <x:c r="H48" s="0" t="s">
        <x:v>74</x:v>
      </x:c>
      <x:c r="I48" s="0" t="s">
        <x:v>55</x:v>
      </x:c>
      <x:c r="J48" s="0">
        <x:v>57702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81</x:v>
      </x:c>
      <x:c r="E49" s="0" t="s">
        <x:v>51</x:v>
      </x:c>
      <x:c r="F49" s="0" t="s">
        <x:v>52</x:v>
      </x:c>
      <x:c r="G49" s="0" t="s">
        <x:v>75</x:v>
      </x:c>
      <x:c r="H49" s="0" t="s">
        <x:v>76</x:v>
      </x:c>
      <x:c r="I49" s="0" t="s">
        <x:v>55</x:v>
      </x:c>
      <x:c r="J49" s="0">
        <x:v>46652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77</x:v>
      </x:c>
      <x:c r="F50" s="0" t="s">
        <x:v>78</x:v>
      </x:c>
      <x:c r="G50" s="0" t="s">
        <x:v>53</x:v>
      </x:c>
      <x:c r="H50" s="0" t="s">
        <x:v>54</x:v>
      </x:c>
      <x:c r="I50" s="0" t="s">
        <x:v>55</x:v>
      </x:c>
      <x:c r="J50" s="0">
        <x:v>86118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77</x:v>
      </x:c>
      <x:c r="F51" s="0" t="s">
        <x:v>78</x:v>
      </x:c>
      <x:c r="G51" s="0" t="s">
        <x:v>56</x:v>
      </x:c>
      <x:c r="H51" s="0" t="s">
        <x:v>57</x:v>
      </x:c>
      <x:c r="I51" s="0" t="s">
        <x:v>55</x:v>
      </x:c>
      <x:c r="J51" s="0">
        <x:v>76481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77</x:v>
      </x:c>
      <x:c r="F52" s="0" t="s">
        <x:v>78</x:v>
      </x:c>
      <x:c r="G52" s="0" t="s">
        <x:v>58</x:v>
      </x:c>
      <x:c r="H52" s="0" t="s">
        <x:v>59</x:v>
      </x:c>
      <x:c r="I52" s="0" t="s">
        <x:v>55</x:v>
      </x:c>
      <x:c r="J52" s="0">
        <x:v>70315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77</x:v>
      </x:c>
      <x:c r="F53" s="0" t="s">
        <x:v>78</x:v>
      </x:c>
      <x:c r="G53" s="0" t="s">
        <x:v>60</x:v>
      </x:c>
      <x:c r="H53" s="0" t="s">
        <x:v>61</x:v>
      </x:c>
      <x:c r="I53" s="0" t="s">
        <x:v>55</x:v>
      </x:c>
      <x:c r="J53" s="0">
        <x:v>54611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77</x:v>
      </x:c>
      <x:c r="F54" s="0" t="s">
        <x:v>78</x:v>
      </x:c>
      <x:c r="G54" s="0" t="s">
        <x:v>62</x:v>
      </x:c>
      <x:c r="H54" s="0" t="s">
        <x:v>63</x:v>
      </x:c>
      <x:c r="I54" s="0" t="s">
        <x:v>55</x:v>
      </x:c>
      <x:c r="J54" s="0">
        <x:v>111189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77</x:v>
      </x:c>
      <x:c r="F55" s="0" t="s">
        <x:v>78</x:v>
      </x:c>
      <x:c r="G55" s="0" t="s">
        <x:v>64</x:v>
      </x:c>
      <x:c r="H55" s="0" t="s">
        <x:v>65</x:v>
      </x:c>
      <x:c r="I55" s="0" t="s">
        <x:v>55</x:v>
      </x:c>
      <x:c r="J55" s="0">
        <x:v>110170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77</x:v>
      </x:c>
      <x:c r="F56" s="0" t="s">
        <x:v>78</x:v>
      </x:c>
      <x:c r="G56" s="0" t="s">
        <x:v>66</x:v>
      </x:c>
      <x:c r="H56" s="0" t="s">
        <x:v>67</x:v>
      </x:c>
      <x:c r="I56" s="0" t="s">
        <x:v>55</x:v>
      </x:c>
      <x:c r="J56" s="0">
        <x:v>109296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77</x:v>
      </x:c>
      <x:c r="F57" s="0" t="s">
        <x:v>78</x:v>
      </x:c>
      <x:c r="G57" s="0" t="s">
        <x:v>68</x:v>
      </x:c>
      <x:c r="H57" s="0" t="s">
        <x:v>69</x:v>
      </x:c>
      <x:c r="I57" s="0" t="s">
        <x:v>55</x:v>
      </x:c>
      <x:c r="J57" s="0">
        <x:v>119001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77</x:v>
      </x:c>
      <x:c r="F58" s="0" t="s">
        <x:v>78</x:v>
      </x:c>
      <x:c r="G58" s="0" t="s">
        <x:v>70</x:v>
      </x:c>
      <x:c r="H58" s="0" t="s">
        <x:v>71</x:v>
      </x:c>
      <x:c r="I58" s="0" t="s">
        <x:v>55</x:v>
      </x:c>
      <x:c r="J58" s="0">
        <x:v>115860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77</x:v>
      </x:c>
      <x:c r="F59" s="0" t="s">
        <x:v>78</x:v>
      </x:c>
      <x:c r="G59" s="0" t="s">
        <x:v>51</x:v>
      </x:c>
      <x:c r="H59" s="0" t="s">
        <x:v>72</x:v>
      </x:c>
      <x:c r="I59" s="0" t="s">
        <x:v>55</x:v>
      </x:c>
      <x:c r="J59" s="0">
        <x:v>104946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55</x:v>
      </x:c>
      <x:c r="J60" s="0">
        <x:v>93118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77</x:v>
      </x:c>
      <x:c r="F61" s="0" t="s">
        <x:v>78</x:v>
      </x:c>
      <x:c r="G61" s="0" t="s">
        <x:v>75</x:v>
      </x:c>
      <x:c r="H61" s="0" t="s">
        <x:v>76</x:v>
      </x:c>
      <x:c r="I61" s="0" t="s">
        <x:v>55</x:v>
      </x:c>
      <x:c r="J61" s="0">
        <x:v>79108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81</x:v>
      </x:c>
      <x:c r="E62" s="0" t="s">
        <x:v>79</x:v>
      </x:c>
      <x:c r="F62" s="0" t="s">
        <x:v>80</x:v>
      </x:c>
      <x:c r="G62" s="0" t="s">
        <x:v>53</x:v>
      </x:c>
      <x:c r="H62" s="0" t="s">
        <x:v>54</x:v>
      </x:c>
      <x:c r="I62" s="0" t="s">
        <x:v>55</x:v>
      </x:c>
      <x:c r="J62" s="0">
        <x:v>213215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81</x:v>
      </x:c>
      <x:c r="E63" s="0" t="s">
        <x:v>79</x:v>
      </x:c>
      <x:c r="F63" s="0" t="s">
        <x:v>80</x:v>
      </x:c>
      <x:c r="G63" s="0" t="s">
        <x:v>56</x:v>
      </x:c>
      <x:c r="H63" s="0" t="s">
        <x:v>57</x:v>
      </x:c>
      <x:c r="I63" s="0" t="s">
        <x:v>55</x:v>
      </x:c>
      <x:c r="J63" s="0">
        <x:v>186518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81</x:v>
      </x:c>
      <x:c r="E64" s="0" t="s">
        <x:v>79</x:v>
      </x:c>
      <x:c r="F64" s="0" t="s">
        <x:v>80</x:v>
      </x:c>
      <x:c r="G64" s="0" t="s">
        <x:v>58</x:v>
      </x:c>
      <x:c r="H64" s="0" t="s">
        <x:v>59</x:v>
      </x:c>
      <x:c r="I64" s="0" t="s">
        <x:v>55</x:v>
      </x:c>
      <x:c r="J64" s="0">
        <x:v>146950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60</x:v>
      </x:c>
      <x:c r="H65" s="0" t="s">
        <x:v>61</x:v>
      </x:c>
      <x:c r="I65" s="0" t="s">
        <x:v>55</x:v>
      </x:c>
      <x:c r="J65" s="0">
        <x:v>83007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62</x:v>
      </x:c>
      <x:c r="H66" s="0" t="s">
        <x:v>63</x:v>
      </x:c>
      <x:c r="I66" s="0" t="s">
        <x:v>55</x:v>
      </x:c>
      <x:c r="J66" s="0">
        <x:v>154449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64</x:v>
      </x:c>
      <x:c r="H67" s="0" t="s">
        <x:v>65</x:v>
      </x:c>
      <x:c r="I67" s="0" t="s">
        <x:v>55</x:v>
      </x:c>
      <x:c r="J67" s="0">
        <x:v>165179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81</x:v>
      </x:c>
      <x:c r="E68" s="0" t="s">
        <x:v>79</x:v>
      </x:c>
      <x:c r="F68" s="0" t="s">
        <x:v>80</x:v>
      </x:c>
      <x:c r="G68" s="0" t="s">
        <x:v>66</x:v>
      </x:c>
      <x:c r="H68" s="0" t="s">
        <x:v>67</x:v>
      </x:c>
      <x:c r="I68" s="0" t="s">
        <x:v>55</x:v>
      </x:c>
      <x:c r="J68" s="0">
        <x:v>173997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81</x:v>
      </x:c>
      <x:c r="E69" s="0" t="s">
        <x:v>79</x:v>
      </x:c>
      <x:c r="F69" s="0" t="s">
        <x:v>80</x:v>
      </x:c>
      <x:c r="G69" s="0" t="s">
        <x:v>68</x:v>
      </x:c>
      <x:c r="H69" s="0" t="s">
        <x:v>69</x:v>
      </x:c>
      <x:c r="I69" s="0" t="s">
        <x:v>55</x:v>
      </x:c>
      <x:c r="J69" s="0">
        <x:v>177211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81</x:v>
      </x:c>
      <x:c r="E70" s="0" t="s">
        <x:v>79</x:v>
      </x:c>
      <x:c r="F70" s="0" t="s">
        <x:v>80</x:v>
      </x:c>
      <x:c r="G70" s="0" t="s">
        <x:v>70</x:v>
      </x:c>
      <x:c r="H70" s="0" t="s">
        <x:v>71</x:v>
      </x:c>
      <x:c r="I70" s="0" t="s">
        <x:v>55</x:v>
      </x:c>
      <x:c r="J70" s="0">
        <x:v>194248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81</x:v>
      </x:c>
      <x:c r="E71" s="0" t="s">
        <x:v>79</x:v>
      </x:c>
      <x:c r="F71" s="0" t="s">
        <x:v>80</x:v>
      </x:c>
      <x:c r="G71" s="0" t="s">
        <x:v>51</x:v>
      </x:c>
      <x:c r="H71" s="0" t="s">
        <x:v>72</x:v>
      </x:c>
      <x:c r="I71" s="0" t="s">
        <x:v>55</x:v>
      </x:c>
      <x:c r="J71" s="0">
        <x:v>168813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81</x:v>
      </x:c>
      <x:c r="E72" s="0" t="s">
        <x:v>79</x:v>
      </x:c>
      <x:c r="F72" s="0" t="s">
        <x:v>80</x:v>
      </x:c>
      <x:c r="G72" s="0" t="s">
        <x:v>73</x:v>
      </x:c>
      <x:c r="H72" s="0" t="s">
        <x:v>74</x:v>
      </x:c>
      <x:c r="I72" s="0" t="s">
        <x:v>55</x:v>
      </x:c>
      <x:c r="J72" s="0">
        <x:v>150820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55</x:v>
      </x:c>
      <x:c r="J73" s="0">
        <x:v>125760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82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30241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82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33931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82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53046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82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59939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82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61134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82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77311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82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74258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82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68178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82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90551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82</x:v>
      </x:c>
      <x:c r="E83" s="0" t="s">
        <x:v>51</x:v>
      </x:c>
      <x:c r="F83" s="0" t="s">
        <x:v>52</x:v>
      </x:c>
      <x:c r="G83" s="0" t="s">
        <x:v>51</x:v>
      </x:c>
      <x:c r="H83" s="0" t="s">
        <x:v>72</x:v>
      </x:c>
      <x:c r="I83" s="0" t="s">
        <x:v>55</x:v>
      </x:c>
      <x:c r="J83" s="0">
        <x:v>80643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82</x:v>
      </x:c>
      <x:c r="E84" s="0" t="s">
        <x:v>51</x:v>
      </x:c>
      <x:c r="F84" s="0" t="s">
        <x:v>52</x:v>
      </x:c>
      <x:c r="G84" s="0" t="s">
        <x:v>73</x:v>
      </x:c>
      <x:c r="H84" s="0" t="s">
        <x:v>74</x:v>
      </x:c>
      <x:c r="I84" s="0" t="s">
        <x:v>55</x:v>
      </x:c>
      <x:c r="J84" s="0">
        <x:v>85442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82</x:v>
      </x:c>
      <x:c r="E85" s="0" t="s">
        <x:v>51</x:v>
      </x:c>
      <x:c r="F85" s="0" t="s">
        <x:v>52</x:v>
      </x:c>
      <x:c r="G85" s="0" t="s">
        <x:v>75</x:v>
      </x:c>
      <x:c r="H85" s="0" t="s">
        <x:v>76</x:v>
      </x:c>
      <x:c r="I85" s="0" t="s">
        <x:v>55</x:v>
      </x:c>
      <x:c r="J85" s="0">
        <x:v>48174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53</x:v>
      </x:c>
      <x:c r="H86" s="0" t="s">
        <x:v>54</x:v>
      </x:c>
      <x:c r="I86" s="0" t="s">
        <x:v>55</x:v>
      </x:c>
      <x:c r="J86" s="0">
        <x:v>62520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56</x:v>
      </x:c>
      <x:c r="H87" s="0" t="s">
        <x:v>57</x:v>
      </x:c>
      <x:c r="I87" s="0" t="s">
        <x:v>55</x:v>
      </x:c>
      <x:c r="J87" s="0">
        <x:v>67019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58</x:v>
      </x:c>
      <x:c r="H88" s="0" t="s">
        <x:v>59</x:v>
      </x:c>
      <x:c r="I88" s="0" t="s">
        <x:v>55</x:v>
      </x:c>
      <x:c r="J88" s="0">
        <x:v>99032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60</x:v>
      </x:c>
      <x:c r="H89" s="0" t="s">
        <x:v>61</x:v>
      </x:c>
      <x:c r="I89" s="0" t="s">
        <x:v>55</x:v>
      </x:c>
      <x:c r="J89" s="0">
        <x:v>115262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82</x:v>
      </x:c>
      <x:c r="E90" s="0" t="s">
        <x:v>77</x:v>
      </x:c>
      <x:c r="F90" s="0" t="s">
        <x:v>78</x:v>
      </x:c>
      <x:c r="G90" s="0" t="s">
        <x:v>62</x:v>
      </x:c>
      <x:c r="H90" s="0" t="s">
        <x:v>63</x:v>
      </x:c>
      <x:c r="I90" s="0" t="s">
        <x:v>55</x:v>
      </x:c>
      <x:c r="J90" s="0">
        <x:v>113488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82</x:v>
      </x:c>
      <x:c r="E91" s="0" t="s">
        <x:v>77</x:v>
      </x:c>
      <x:c r="F91" s="0" t="s">
        <x:v>78</x:v>
      </x:c>
      <x:c r="G91" s="0" t="s">
        <x:v>64</x:v>
      </x:c>
      <x:c r="H91" s="0" t="s">
        <x:v>65</x:v>
      </x:c>
      <x:c r="I91" s="0" t="s">
        <x:v>55</x:v>
      </x:c>
      <x:c r="J91" s="0">
        <x:v>128018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82</x:v>
      </x:c>
      <x:c r="E92" s="0" t="s">
        <x:v>77</x:v>
      </x:c>
      <x:c r="F92" s="0" t="s">
        <x:v>78</x:v>
      </x:c>
      <x:c r="G92" s="0" t="s">
        <x:v>66</x:v>
      </x:c>
      <x:c r="H92" s="0" t="s">
        <x:v>67</x:v>
      </x:c>
      <x:c r="I92" s="0" t="s">
        <x:v>55</x:v>
      </x:c>
      <x:c r="J92" s="0">
        <x:v>127191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82</x:v>
      </x:c>
      <x:c r="E93" s="0" t="s">
        <x:v>77</x:v>
      </x:c>
      <x:c r="F93" s="0" t="s">
        <x:v>78</x:v>
      </x:c>
      <x:c r="G93" s="0" t="s">
        <x:v>68</x:v>
      </x:c>
      <x:c r="H93" s="0" t="s">
        <x:v>69</x:v>
      </x:c>
      <x:c r="I93" s="0" t="s">
        <x:v>55</x:v>
      </x:c>
      <x:c r="J93" s="0">
        <x:v>108353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82</x:v>
      </x:c>
      <x:c r="E94" s="0" t="s">
        <x:v>77</x:v>
      </x:c>
      <x:c r="F94" s="0" t="s">
        <x:v>78</x:v>
      </x:c>
      <x:c r="G94" s="0" t="s">
        <x:v>70</x:v>
      </x:c>
      <x:c r="H94" s="0" t="s">
        <x:v>71</x:v>
      </x:c>
      <x:c r="I94" s="0" t="s">
        <x:v>55</x:v>
      </x:c>
      <x:c r="J94" s="0">
        <x:v>115264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82</x:v>
      </x:c>
      <x:c r="E95" s="0" t="s">
        <x:v>77</x:v>
      </x:c>
      <x:c r="F95" s="0" t="s">
        <x:v>78</x:v>
      </x:c>
      <x:c r="G95" s="0" t="s">
        <x:v>51</x:v>
      </x:c>
      <x:c r="H95" s="0" t="s">
        <x:v>72</x:v>
      </x:c>
      <x:c r="I95" s="0" t="s">
        <x:v>55</x:v>
      </x:c>
      <x:c r="J95" s="0">
        <x:v>109450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82</x:v>
      </x:c>
      <x:c r="E96" s="0" t="s">
        <x:v>77</x:v>
      </x:c>
      <x:c r="F96" s="0" t="s">
        <x:v>78</x:v>
      </x:c>
      <x:c r="G96" s="0" t="s">
        <x:v>73</x:v>
      </x:c>
      <x:c r="H96" s="0" t="s">
        <x:v>74</x:v>
      </x:c>
      <x:c r="I96" s="0" t="s">
        <x:v>55</x:v>
      </x:c>
      <x:c r="J96" s="0">
        <x:v>99714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82</x:v>
      </x:c>
      <x:c r="E97" s="0" t="s">
        <x:v>77</x:v>
      </x:c>
      <x:c r="F97" s="0" t="s">
        <x:v>78</x:v>
      </x:c>
      <x:c r="G97" s="0" t="s">
        <x:v>75</x:v>
      </x:c>
      <x:c r="H97" s="0" t="s">
        <x:v>76</x:v>
      </x:c>
      <x:c r="I97" s="0" t="s">
        <x:v>55</x:v>
      </x:c>
      <x:c r="J97" s="0">
        <x:v>77533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53</x:v>
      </x:c>
      <x:c r="H98" s="0" t="s">
        <x:v>54</x:v>
      </x:c>
      <x:c r="I98" s="0" t="s">
        <x:v>55</x:v>
      </x:c>
      <x:c r="J98" s="0">
        <x:v>92761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56</x:v>
      </x:c>
      <x:c r="H99" s="0" t="s">
        <x:v>57</x:v>
      </x:c>
      <x:c r="I99" s="0" t="s">
        <x:v>55</x:v>
      </x:c>
      <x:c r="J99" s="0">
        <x:v>100950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58</x:v>
      </x:c>
      <x:c r="H100" s="0" t="s">
        <x:v>59</x:v>
      </x:c>
      <x:c r="I100" s="0" t="s">
        <x:v>55</x:v>
      </x:c>
      <x:c r="J100" s="0">
        <x:v>152078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82</x:v>
      </x:c>
      <x:c r="E101" s="0" t="s">
        <x:v>79</x:v>
      </x:c>
      <x:c r="F101" s="0" t="s">
        <x:v>80</x:v>
      </x:c>
      <x:c r="G101" s="0" t="s">
        <x:v>60</x:v>
      </x:c>
      <x:c r="H101" s="0" t="s">
        <x:v>61</x:v>
      </x:c>
      <x:c r="I101" s="0" t="s">
        <x:v>55</x:v>
      </x:c>
      <x:c r="J101" s="0">
        <x:v>175201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82</x:v>
      </x:c>
      <x:c r="E102" s="0" t="s">
        <x:v>79</x:v>
      </x:c>
      <x:c r="F102" s="0" t="s">
        <x:v>80</x:v>
      </x:c>
      <x:c r="G102" s="0" t="s">
        <x:v>62</x:v>
      </x:c>
      <x:c r="H102" s="0" t="s">
        <x:v>63</x:v>
      </x:c>
      <x:c r="I102" s="0" t="s">
        <x:v>55</x:v>
      </x:c>
      <x:c r="J102" s="0">
        <x:v>174622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82</x:v>
      </x:c>
      <x:c r="E103" s="0" t="s">
        <x:v>79</x:v>
      </x:c>
      <x:c r="F103" s="0" t="s">
        <x:v>80</x:v>
      </x:c>
      <x:c r="G103" s="0" t="s">
        <x:v>64</x:v>
      </x:c>
      <x:c r="H103" s="0" t="s">
        <x:v>65</x:v>
      </x:c>
      <x:c r="I103" s="0" t="s">
        <x:v>55</x:v>
      </x:c>
      <x:c r="J103" s="0">
        <x:v>205329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82</x:v>
      </x:c>
      <x:c r="E104" s="0" t="s">
        <x:v>79</x:v>
      </x:c>
      <x:c r="F104" s="0" t="s">
        <x:v>80</x:v>
      </x:c>
      <x:c r="G104" s="0" t="s">
        <x:v>66</x:v>
      </x:c>
      <x:c r="H104" s="0" t="s">
        <x:v>67</x:v>
      </x:c>
      <x:c r="I104" s="0" t="s">
        <x:v>55</x:v>
      </x:c>
      <x:c r="J104" s="0">
        <x:v>201449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82</x:v>
      </x:c>
      <x:c r="E105" s="0" t="s">
        <x:v>79</x:v>
      </x:c>
      <x:c r="F105" s="0" t="s">
        <x:v>80</x:v>
      </x:c>
      <x:c r="G105" s="0" t="s">
        <x:v>68</x:v>
      </x:c>
      <x:c r="H105" s="0" t="s">
        <x:v>69</x:v>
      </x:c>
      <x:c r="I105" s="0" t="s">
        <x:v>55</x:v>
      </x:c>
      <x:c r="J105" s="0">
        <x:v>176531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82</x:v>
      </x:c>
      <x:c r="E106" s="0" t="s">
        <x:v>79</x:v>
      </x:c>
      <x:c r="F106" s="0" t="s">
        <x:v>80</x:v>
      </x:c>
      <x:c r="G106" s="0" t="s">
        <x:v>70</x:v>
      </x:c>
      <x:c r="H106" s="0" t="s">
        <x:v>71</x:v>
      </x:c>
      <x:c r="I106" s="0" t="s">
        <x:v>55</x:v>
      </x:c>
      <x:c r="J106" s="0">
        <x:v>205815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82</x:v>
      </x:c>
      <x:c r="E107" s="0" t="s">
        <x:v>79</x:v>
      </x:c>
      <x:c r="F107" s="0" t="s">
        <x:v>80</x:v>
      </x:c>
      <x:c r="G107" s="0" t="s">
        <x:v>51</x:v>
      </x:c>
      <x:c r="H107" s="0" t="s">
        <x:v>72</x:v>
      </x:c>
      <x:c r="I107" s="0" t="s">
        <x:v>55</x:v>
      </x:c>
      <x:c r="J107" s="0">
        <x:v>190093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82</x:v>
      </x:c>
      <x:c r="E108" s="0" t="s">
        <x:v>79</x:v>
      </x:c>
      <x:c r="F108" s="0" t="s">
        <x:v>80</x:v>
      </x:c>
      <x:c r="G108" s="0" t="s">
        <x:v>73</x:v>
      </x:c>
      <x:c r="H108" s="0" t="s">
        <x:v>74</x:v>
      </x:c>
      <x:c r="I108" s="0" t="s">
        <x:v>55</x:v>
      </x:c>
      <x:c r="J108" s="0">
        <x:v>185156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82</x:v>
      </x:c>
      <x:c r="E109" s="0" t="s">
        <x:v>79</x:v>
      </x:c>
      <x:c r="F109" s="0" t="s">
        <x:v>80</x:v>
      </x:c>
      <x:c r="G109" s="0" t="s">
        <x:v>75</x:v>
      </x:c>
      <x:c r="H109" s="0" t="s">
        <x:v>76</x:v>
      </x:c>
      <x:c r="I109" s="0" t="s">
        <x:v>55</x:v>
      </x:c>
      <x:c r="J109" s="0">
        <x:v>125707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83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61740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67252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83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86694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83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87289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103733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84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84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84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 t="s">
        <x:v>84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51</x:v>
      </x:c>
      <x:c r="F119" s="0" t="s">
        <x:v>52</x:v>
      </x:c>
      <x:c r="G119" s="0" t="s">
        <x:v>51</x:v>
      </x:c>
      <x:c r="H119" s="0" t="s">
        <x:v>72</x:v>
      </x:c>
      <x:c r="I119" s="0" t="s">
        <x:v>55</x:v>
      </x:c>
      <x:c r="J119" s="0" t="s">
        <x:v>84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51</x:v>
      </x:c>
      <x:c r="F120" s="0" t="s">
        <x:v>52</x:v>
      </x:c>
      <x:c r="G120" s="0" t="s">
        <x:v>73</x:v>
      </x:c>
      <x:c r="H120" s="0" t="s">
        <x:v>74</x:v>
      </x:c>
      <x:c r="I120" s="0" t="s">
        <x:v>55</x:v>
      </x:c>
      <x:c r="J120" s="0" t="s">
        <x:v>84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51</x:v>
      </x:c>
      <x:c r="F121" s="0" t="s">
        <x:v>52</x:v>
      </x:c>
      <x:c r="G121" s="0" t="s">
        <x:v>75</x:v>
      </x:c>
      <x:c r="H121" s="0" t="s">
        <x:v>76</x:v>
      </x:c>
      <x:c r="I121" s="0" t="s">
        <x:v>55</x:v>
      </x:c>
      <x:c r="J121" s="0" t="s">
        <x:v>84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83</x:v>
      </x:c>
      <x:c r="E122" s="0" t="s">
        <x:v>77</x:v>
      </x:c>
      <x:c r="F122" s="0" t="s">
        <x:v>78</x:v>
      </x:c>
      <x:c r="G122" s="0" t="s">
        <x:v>53</x:v>
      </x:c>
      <x:c r="H122" s="0" t="s">
        <x:v>54</x:v>
      </x:c>
      <x:c r="I122" s="0" t="s">
        <x:v>55</x:v>
      </x:c>
      <x:c r="J122" s="0">
        <x:v>88957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83</x:v>
      </x:c>
      <x:c r="E123" s="0" t="s">
        <x:v>77</x:v>
      </x:c>
      <x:c r="F123" s="0" t="s">
        <x:v>78</x:v>
      </x:c>
      <x:c r="G123" s="0" t="s">
        <x:v>56</x:v>
      </x:c>
      <x:c r="H123" s="0" t="s">
        <x:v>57</x:v>
      </x:c>
      <x:c r="I123" s="0" t="s">
        <x:v>55</x:v>
      </x:c>
      <x:c r="J123" s="0">
        <x:v>80211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83</x:v>
      </x:c>
      <x:c r="E124" s="0" t="s">
        <x:v>77</x:v>
      </x:c>
      <x:c r="F124" s="0" t="s">
        <x:v>78</x:v>
      </x:c>
      <x:c r="G124" s="0" t="s">
        <x:v>58</x:v>
      </x:c>
      <x:c r="H124" s="0" t="s">
        <x:v>59</x:v>
      </x:c>
      <x:c r="I124" s="0" t="s">
        <x:v>55</x:v>
      </x:c>
      <x:c r="J124" s="0">
        <x:v>109000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83</x:v>
      </x:c>
      <x:c r="E125" s="0" t="s">
        <x:v>77</x:v>
      </x:c>
      <x:c r="F125" s="0" t="s">
        <x:v>78</x:v>
      </x:c>
      <x:c r="G125" s="0" t="s">
        <x:v>60</x:v>
      </x:c>
      <x:c r="H125" s="0" t="s">
        <x:v>61</x:v>
      </x:c>
      <x:c r="I125" s="0" t="s">
        <x:v>55</x:v>
      </x:c>
      <x:c r="J125" s="0">
        <x:v>108785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83</x:v>
      </x:c>
      <x:c r="E126" s="0" t="s">
        <x:v>77</x:v>
      </x:c>
      <x:c r="F126" s="0" t="s">
        <x:v>78</x:v>
      </x:c>
      <x:c r="G126" s="0" t="s">
        <x:v>62</x:v>
      </x:c>
      <x:c r="H126" s="0" t="s">
        <x:v>63</x:v>
      </x:c>
      <x:c r="I126" s="0" t="s">
        <x:v>55</x:v>
      </x:c>
      <x:c r="J126" s="0">
        <x:v>123862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83</x:v>
      </x:c>
      <x:c r="E127" s="0" t="s">
        <x:v>77</x:v>
      </x:c>
      <x:c r="F127" s="0" t="s">
        <x:v>78</x:v>
      </x:c>
      <x:c r="G127" s="0" t="s">
        <x:v>64</x:v>
      </x:c>
      <x:c r="H127" s="0" t="s">
        <x:v>65</x:v>
      </x:c>
      <x:c r="I127" s="0" t="s">
        <x:v>55</x:v>
      </x:c>
      <x:c r="J127" s="0" t="s">
        <x:v>84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66</x:v>
      </x:c>
      <x:c r="H128" s="0" t="s">
        <x:v>67</x:v>
      </x:c>
      <x:c r="I128" s="0" t="s">
        <x:v>55</x:v>
      </x:c>
      <x:c r="J128" s="0" t="s">
        <x:v>84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68</x:v>
      </x:c>
      <x:c r="H129" s="0" t="s">
        <x:v>69</x:v>
      </x:c>
      <x:c r="I129" s="0" t="s">
        <x:v>55</x:v>
      </x:c>
      <x:c r="J129" s="0" t="s">
        <x:v>84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70</x:v>
      </x:c>
      <x:c r="H130" s="0" t="s">
        <x:v>71</x:v>
      </x:c>
      <x:c r="I130" s="0" t="s">
        <x:v>55</x:v>
      </x:c>
      <x:c r="J130" s="0" t="s">
        <x:v>84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83</x:v>
      </x:c>
      <x:c r="E131" s="0" t="s">
        <x:v>77</x:v>
      </x:c>
      <x:c r="F131" s="0" t="s">
        <x:v>78</x:v>
      </x:c>
      <x:c r="G131" s="0" t="s">
        <x:v>51</x:v>
      </x:c>
      <x:c r="H131" s="0" t="s">
        <x:v>72</x:v>
      </x:c>
      <x:c r="I131" s="0" t="s">
        <x:v>55</x:v>
      </x:c>
      <x:c r="J131" s="0" t="s">
        <x:v>84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 t="s">
        <x:v>84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 t="s">
        <x:v>84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83</x:v>
      </x:c>
      <x:c r="E134" s="0" t="s">
        <x:v>79</x:v>
      </x:c>
      <x:c r="F134" s="0" t="s">
        <x:v>80</x:v>
      </x:c>
      <x:c r="G134" s="0" t="s">
        <x:v>53</x:v>
      </x:c>
      <x:c r="H134" s="0" t="s">
        <x:v>54</x:v>
      </x:c>
      <x:c r="I134" s="0" t="s">
        <x:v>55</x:v>
      </x:c>
      <x:c r="J134" s="0">
        <x:v>150697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83</x:v>
      </x:c>
      <x:c r="E135" s="0" t="s">
        <x:v>79</x:v>
      </x:c>
      <x:c r="F135" s="0" t="s">
        <x:v>80</x:v>
      </x:c>
      <x:c r="G135" s="0" t="s">
        <x:v>56</x:v>
      </x:c>
      <x:c r="H135" s="0" t="s">
        <x:v>57</x:v>
      </x:c>
      <x:c r="I135" s="0" t="s">
        <x:v>55</x:v>
      </x:c>
      <x:c r="J135" s="0">
        <x:v>147463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83</x:v>
      </x:c>
      <x:c r="E136" s="0" t="s">
        <x:v>79</x:v>
      </x:c>
      <x:c r="F136" s="0" t="s">
        <x:v>80</x:v>
      </x:c>
      <x:c r="G136" s="0" t="s">
        <x:v>58</x:v>
      </x:c>
      <x:c r="H136" s="0" t="s">
        <x:v>59</x:v>
      </x:c>
      <x:c r="I136" s="0" t="s">
        <x:v>55</x:v>
      </x:c>
      <x:c r="J136" s="0">
        <x:v>195694</x:v>
      </x:c>
    </x:row>
    <x:row r="137" spans="1:10">
      <x:c r="A137" s="0" t="s">
        <x:v>48</x:v>
      </x:c>
      <x:c r="B137" s="0" t="s">
        <x:v>49</x:v>
      </x:c>
      <x:c r="C137" s="0" t="s">
        <x:v>83</x:v>
      </x:c>
      <x:c r="D137" s="0" t="s">
        <x:v>83</x:v>
      </x:c>
      <x:c r="E137" s="0" t="s">
        <x:v>79</x:v>
      </x:c>
      <x:c r="F137" s="0" t="s">
        <x:v>80</x:v>
      </x:c>
      <x:c r="G137" s="0" t="s">
        <x:v>60</x:v>
      </x:c>
      <x:c r="H137" s="0" t="s">
        <x:v>61</x:v>
      </x:c>
      <x:c r="I137" s="0" t="s">
        <x:v>55</x:v>
      </x:c>
      <x:c r="J137" s="0">
        <x:v>196074</x:v>
      </x:c>
    </x:row>
    <x:row r="138" spans="1:10">
      <x:c r="A138" s="0" t="s">
        <x:v>48</x:v>
      </x:c>
      <x:c r="B138" s="0" t="s">
        <x:v>49</x:v>
      </x:c>
      <x:c r="C138" s="0" t="s">
        <x:v>83</x:v>
      </x:c>
      <x:c r="D138" s="0" t="s">
        <x:v>83</x:v>
      </x:c>
      <x:c r="E138" s="0" t="s">
        <x:v>79</x:v>
      </x:c>
      <x:c r="F138" s="0" t="s">
        <x:v>80</x:v>
      </x:c>
      <x:c r="G138" s="0" t="s">
        <x:v>62</x:v>
      </x:c>
      <x:c r="H138" s="0" t="s">
        <x:v>63</x:v>
      </x:c>
      <x:c r="I138" s="0" t="s">
        <x:v>55</x:v>
      </x:c>
      <x:c r="J138" s="0">
        <x:v>227595</x:v>
      </x:c>
    </x:row>
    <x:row r="139" spans="1:10">
      <x:c r="A139" s="0" t="s">
        <x:v>48</x:v>
      </x:c>
      <x:c r="B139" s="0" t="s">
        <x:v>49</x:v>
      </x:c>
      <x:c r="C139" s="0" t="s">
        <x:v>83</x:v>
      </x:c>
      <x:c r="D139" s="0" t="s">
        <x:v>83</x:v>
      </x:c>
      <x:c r="E139" s="0" t="s">
        <x:v>79</x:v>
      </x:c>
      <x:c r="F139" s="0" t="s">
        <x:v>80</x:v>
      </x:c>
      <x:c r="G139" s="0" t="s">
        <x:v>64</x:v>
      </x:c>
      <x:c r="H139" s="0" t="s">
        <x:v>65</x:v>
      </x:c>
      <x:c r="I139" s="0" t="s">
        <x:v>55</x:v>
      </x:c>
      <x:c r="J139" s="0" t="s">
        <x:v>84</x:v>
      </x:c>
    </x:row>
    <x:row r="140" spans="1:10">
      <x:c r="A140" s="0" t="s">
        <x:v>48</x:v>
      </x:c>
      <x:c r="B140" s="0" t="s">
        <x:v>49</x:v>
      </x:c>
      <x:c r="C140" s="0" t="s">
        <x:v>83</x:v>
      </x:c>
      <x:c r="D140" s="0" t="s">
        <x:v>83</x:v>
      </x:c>
      <x:c r="E140" s="0" t="s">
        <x:v>79</x:v>
      </x:c>
      <x:c r="F140" s="0" t="s">
        <x:v>80</x:v>
      </x:c>
      <x:c r="G140" s="0" t="s">
        <x:v>66</x:v>
      </x:c>
      <x:c r="H140" s="0" t="s">
        <x:v>67</x:v>
      </x:c>
      <x:c r="I140" s="0" t="s">
        <x:v>55</x:v>
      </x:c>
      <x:c r="J140" s="0" t="s">
        <x:v>84</x:v>
      </x:c>
    </x:row>
    <x:row r="141" spans="1:10">
      <x:c r="A141" s="0" t="s">
        <x:v>48</x:v>
      </x:c>
      <x:c r="B141" s="0" t="s">
        <x:v>49</x:v>
      </x:c>
      <x:c r="C141" s="0" t="s">
        <x:v>83</x:v>
      </x:c>
      <x:c r="D141" s="0" t="s">
        <x:v>83</x:v>
      </x:c>
      <x:c r="E141" s="0" t="s">
        <x:v>79</x:v>
      </x:c>
      <x:c r="F141" s="0" t="s">
        <x:v>80</x:v>
      </x:c>
      <x:c r="G141" s="0" t="s">
        <x:v>68</x:v>
      </x:c>
      <x:c r="H141" s="0" t="s">
        <x:v>69</x:v>
      </x:c>
      <x:c r="I141" s="0" t="s">
        <x:v>55</x:v>
      </x:c>
      <x:c r="J141" s="0" t="s">
        <x:v>84</x:v>
      </x:c>
    </x:row>
    <x:row r="142" spans="1:10">
      <x:c r="A142" s="0" t="s">
        <x:v>48</x:v>
      </x:c>
      <x:c r="B142" s="0" t="s">
        <x:v>49</x:v>
      </x:c>
      <x:c r="C142" s="0" t="s">
        <x:v>83</x:v>
      </x:c>
      <x:c r="D142" s="0" t="s">
        <x:v>83</x:v>
      </x:c>
      <x:c r="E142" s="0" t="s">
        <x:v>79</x:v>
      </x:c>
      <x:c r="F142" s="0" t="s">
        <x:v>80</x:v>
      </x:c>
      <x:c r="G142" s="0" t="s">
        <x:v>70</x:v>
      </x:c>
      <x:c r="H142" s="0" t="s">
        <x:v>71</x:v>
      </x:c>
      <x:c r="I142" s="0" t="s">
        <x:v>55</x:v>
      </x:c>
      <x:c r="J142" s="0" t="s">
        <x:v>84</x:v>
      </x:c>
    </x:row>
    <x:row r="143" spans="1:10">
      <x:c r="A143" s="0" t="s">
        <x:v>48</x:v>
      </x:c>
      <x:c r="B143" s="0" t="s">
        <x:v>49</x:v>
      </x:c>
      <x:c r="C143" s="0" t="s">
        <x:v>83</x:v>
      </x:c>
      <x:c r="D143" s="0" t="s">
        <x:v>83</x:v>
      </x:c>
      <x:c r="E143" s="0" t="s">
        <x:v>79</x:v>
      </x:c>
      <x:c r="F143" s="0" t="s">
        <x:v>80</x:v>
      </x:c>
      <x:c r="G143" s="0" t="s">
        <x:v>51</x:v>
      </x:c>
      <x:c r="H143" s="0" t="s">
        <x:v>72</x:v>
      </x:c>
      <x:c r="I143" s="0" t="s">
        <x:v>55</x:v>
      </x:c>
      <x:c r="J143" s="0" t="s">
        <x:v>84</x:v>
      </x:c>
    </x:row>
    <x:row r="144" spans="1:10">
      <x:c r="A144" s="0" t="s">
        <x:v>48</x:v>
      </x:c>
      <x:c r="B144" s="0" t="s">
        <x:v>49</x:v>
      </x:c>
      <x:c r="C144" s="0" t="s">
        <x:v>83</x:v>
      </x:c>
      <x:c r="D144" s="0" t="s">
        <x:v>83</x:v>
      </x:c>
      <x:c r="E144" s="0" t="s">
        <x:v>79</x:v>
      </x:c>
      <x:c r="F144" s="0" t="s">
        <x:v>80</x:v>
      </x:c>
      <x:c r="G144" s="0" t="s">
        <x:v>73</x:v>
      </x:c>
      <x:c r="H144" s="0" t="s">
        <x:v>74</x:v>
      </x:c>
      <x:c r="I144" s="0" t="s">
        <x:v>55</x:v>
      </x:c>
      <x:c r="J144" s="0" t="s">
        <x:v>84</x:v>
      </x:c>
    </x:row>
    <x:row r="145" spans="1:10">
      <x:c r="A145" s="0" t="s">
        <x:v>48</x:v>
      </x:c>
      <x:c r="B145" s="0" t="s">
        <x:v>49</x:v>
      </x:c>
      <x:c r="C145" s="0" t="s">
        <x:v>83</x:v>
      </x:c>
      <x:c r="D145" s="0" t="s">
        <x:v>83</x:v>
      </x:c>
      <x:c r="E145" s="0" t="s">
        <x:v>79</x:v>
      </x:c>
      <x:c r="F145" s="0" t="s">
        <x:v>80</x:v>
      </x:c>
      <x:c r="G145" s="0" t="s">
        <x:v>75</x:v>
      </x:c>
      <x:c r="H145" s="0" t="s">
        <x:v>76</x:v>
      </x:c>
      <x:c r="I145" s="0" t="s">
        <x:v>55</x:v>
      </x:c>
      <x:c r="J145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HA23C01"/>
      </x:sharedItems>
    </x:cacheField>
    <x:cacheField name="Statistic Label">
      <x:sharedItems count="1">
        <x:s v="Volume of bicycles at selected Dublin sites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3911V04663">
      <x:sharedItems count="3">
        <x:s v="10"/>
        <x:s v="20"/>
        <x:s v="-"/>
      </x:sharedItems>
    </x:cacheField>
    <x:cacheField name="Transport Hours">
      <x:sharedItems count="3">
        <x:s v="Peak hours (7-10am &amp; 4-7pm, Monday to Friday, excluding public holidays)"/>
        <x:s v="Off-Peak hours (All times excluding peak hours)"/>
        <x:s v="All hours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8396" maxValue="260107" count="124">
        <x:n v="120861"/>
        <x:n v="115392"/>
        <x:n v="114304"/>
        <x:n v="118120"/>
        <x:n v="137132"/>
        <x:n v="112541"/>
        <x:n v="146190"/>
        <x:n v="129797"/>
        <x:n v="140262"/>
        <x:n v="140226"/>
        <x:n v="121607"/>
        <x:n v="84178"/>
        <x:n v="82059"/>
        <x:n v="82802"/>
        <x:n v="90355"/>
        <x:n v="91287"/>
        <x:n v="105374"/>
        <x:n v="99378"/>
        <x:n v="113917"/>
        <x:n v="108179"/>
        <x:n v="108352"/>
        <x:n v="103886"/>
        <x:n v="91845"/>
        <x:n v="77375"/>
        <x:n v="202920"/>
        <x:n v="198194"/>
        <x:n v="204659"/>
        <x:n v="209407"/>
        <x:n v="242506"/>
        <x:n v="211919"/>
        <x:n v="260107"/>
        <x:n v="237976"/>
        <x:n v="248614"/>
        <x:n v="244112"/>
        <x:n v="213452"/>
        <x:n v="161553"/>
        <x:n v="127097"/>
        <x:n v="110037"/>
        <x:n v="76635"/>
        <x:n v="28396"/>
        <x:n v="43260"/>
        <x:n v="55009"/>
        <x:n v="64701"/>
        <x:n v="58210"/>
        <x:n v="78388"/>
        <x:n v="63867"/>
        <x:n v="57702"/>
        <x:n v="46652"/>
        <x:n v="86118"/>
        <x:n v="76481"/>
        <x:n v="70315"/>
        <x:n v="54611"/>
        <x:n v="111189"/>
        <x:n v="110170"/>
        <x:n v="109296"/>
        <x:n v="119001"/>
        <x:n v="115860"/>
        <x:n v="104946"/>
        <x:n v="93118"/>
        <x:n v="79108"/>
        <x:n v="213215"/>
        <x:n v="186518"/>
        <x:n v="146950"/>
        <x:n v="83007"/>
        <x:n v="154449"/>
        <x:n v="165179"/>
        <x:n v="173997"/>
        <x:n v="177211"/>
        <x:n v="194248"/>
        <x:n v="168813"/>
        <x:n v="150820"/>
        <x:n v="125760"/>
        <x:n v="30241"/>
        <x:n v="33931"/>
        <x:n v="53046"/>
        <x:n v="59939"/>
        <x:n v="61134"/>
        <x:n v="77311"/>
        <x:n v="74258"/>
        <x:n v="68178"/>
        <x:n v="90551"/>
        <x:n v="80643"/>
        <x:n v="85442"/>
        <x:n v="48174"/>
        <x:n v="62520"/>
        <x:n v="67019"/>
        <x:n v="99032"/>
        <x:n v="115262"/>
        <x:n v="113488"/>
        <x:n v="128018"/>
        <x:n v="127191"/>
        <x:n v="108353"/>
        <x:n v="115264"/>
        <x:n v="109450"/>
        <x:n v="99714"/>
        <x:n v="77533"/>
        <x:n v="92761"/>
        <x:n v="100950"/>
        <x:n v="152078"/>
        <x:n v="175201"/>
        <x:n v="174622"/>
        <x:n v="205329"/>
        <x:n v="201449"/>
        <x:n v="176531"/>
        <x:n v="205815"/>
        <x:n v="190093"/>
        <x:n v="185156"/>
        <x:n v="125707"/>
        <x:n v="61740"/>
        <x:n v="67252"/>
        <x:n v="86694"/>
        <x:n v="87289"/>
        <x:n v="103733"/>
        <x:s v=""/>
        <x:n v="88957"/>
        <x:n v="80211"/>
        <x:n v="109000"/>
        <x:n v="108785"/>
        <x:n v="123862"/>
        <x:n v="150697"/>
        <x:n v="147463"/>
        <x:n v="195694"/>
        <x:n v="196074"/>
        <x:n v="2275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HA23C01"/>
    <s v="Volume of bicycles at selected Dublin sites"/>
    <s v="2019"/>
    <s v="2019"/>
    <s v="10"/>
    <s v="Peak hours (7-10am &amp; 4-7pm, Monday to Friday, excluding public holidays)"/>
    <s v="01"/>
    <s v="January"/>
    <s v="Number"/>
    <n v="120861"/>
  </r>
  <r>
    <s v="THA23C01"/>
    <s v="Volume of bicycles at selected Dublin sites"/>
    <s v="2019"/>
    <s v="2019"/>
    <s v="10"/>
    <s v="Peak hours (7-10am &amp; 4-7pm, Monday to Friday, excluding public holidays)"/>
    <s v="02"/>
    <s v="February"/>
    <s v="Number"/>
    <n v="115392"/>
  </r>
  <r>
    <s v="THA23C01"/>
    <s v="Volume of bicycles at selected Dublin sites"/>
    <s v="2019"/>
    <s v="2019"/>
    <s v="10"/>
    <s v="Peak hours (7-10am &amp; 4-7pm, Monday to Friday, excluding public holidays)"/>
    <s v="03"/>
    <s v="March"/>
    <s v="Number"/>
    <n v="114304"/>
  </r>
  <r>
    <s v="THA23C01"/>
    <s v="Volume of bicycles at selected Dublin sites"/>
    <s v="2019"/>
    <s v="2019"/>
    <s v="10"/>
    <s v="Peak hours (7-10am &amp; 4-7pm, Monday to Friday, excluding public holidays)"/>
    <s v="04"/>
    <s v="April"/>
    <s v="Number"/>
    <n v="118120"/>
  </r>
  <r>
    <s v="THA23C01"/>
    <s v="Volume of bicycles at selected Dublin sites"/>
    <s v="2019"/>
    <s v="2019"/>
    <s v="10"/>
    <s v="Peak hours (7-10am &amp; 4-7pm, Monday to Friday, excluding public holidays)"/>
    <s v="05"/>
    <s v="May"/>
    <s v="Number"/>
    <n v="137132"/>
  </r>
  <r>
    <s v="THA23C01"/>
    <s v="Volume of bicycles at selected Dublin sites"/>
    <s v="2019"/>
    <s v="2019"/>
    <s v="10"/>
    <s v="Peak hours (7-10am &amp; 4-7pm, Monday to Friday, excluding public holidays)"/>
    <s v="06"/>
    <s v="June"/>
    <s v="Number"/>
    <n v="112541"/>
  </r>
  <r>
    <s v="THA23C01"/>
    <s v="Volume of bicycles at selected Dublin sites"/>
    <s v="2019"/>
    <s v="2019"/>
    <s v="10"/>
    <s v="Peak hours (7-10am &amp; 4-7pm, Monday to Friday, excluding public holidays)"/>
    <s v="07"/>
    <s v="July"/>
    <s v="Number"/>
    <n v="146190"/>
  </r>
  <r>
    <s v="THA23C01"/>
    <s v="Volume of bicycles at selected Dublin sites"/>
    <s v="2019"/>
    <s v="2019"/>
    <s v="10"/>
    <s v="Peak hours (7-10am &amp; 4-7pm, Monday to Friday, excluding public holidays)"/>
    <s v="08"/>
    <s v="August"/>
    <s v="Number"/>
    <n v="129797"/>
  </r>
  <r>
    <s v="THA23C01"/>
    <s v="Volume of bicycles at selected Dublin sites"/>
    <s v="2019"/>
    <s v="2019"/>
    <s v="10"/>
    <s v="Peak hours (7-10am &amp; 4-7pm, Monday to Friday, excluding public holidays)"/>
    <s v="09"/>
    <s v="September"/>
    <s v="Number"/>
    <n v="140262"/>
  </r>
  <r>
    <s v="THA23C01"/>
    <s v="Volume of bicycles at selected Dublin sites"/>
    <s v="2019"/>
    <s v="2019"/>
    <s v="10"/>
    <s v="Peak hours (7-10am &amp; 4-7pm, Monday to Friday, excluding public holidays)"/>
    <s v="10"/>
    <s v="October"/>
    <s v="Number"/>
    <n v="140226"/>
  </r>
  <r>
    <s v="THA23C01"/>
    <s v="Volume of bicycles at selected Dublin sites"/>
    <s v="2019"/>
    <s v="2019"/>
    <s v="10"/>
    <s v="Peak hours (7-10am &amp; 4-7pm, Monday to Friday, excluding public holidays)"/>
    <s v="11"/>
    <s v="November"/>
    <s v="Number"/>
    <n v="121607"/>
  </r>
  <r>
    <s v="THA23C01"/>
    <s v="Volume of bicycles at selected Dublin sites"/>
    <s v="2019"/>
    <s v="2019"/>
    <s v="10"/>
    <s v="Peak hours (7-10am &amp; 4-7pm, Monday to Friday, excluding public holidays)"/>
    <s v="12"/>
    <s v="December"/>
    <s v="Number"/>
    <n v="84178"/>
  </r>
  <r>
    <s v="THA23C01"/>
    <s v="Volume of bicycles at selected Dublin sites"/>
    <s v="2019"/>
    <s v="2019"/>
    <s v="20"/>
    <s v="Off-Peak hours (All times excluding peak hours)"/>
    <s v="01"/>
    <s v="January"/>
    <s v="Number"/>
    <n v="82059"/>
  </r>
  <r>
    <s v="THA23C01"/>
    <s v="Volume of bicycles at selected Dublin sites"/>
    <s v="2019"/>
    <s v="2019"/>
    <s v="20"/>
    <s v="Off-Peak hours (All times excluding peak hours)"/>
    <s v="02"/>
    <s v="February"/>
    <s v="Number"/>
    <n v="82802"/>
  </r>
  <r>
    <s v="THA23C01"/>
    <s v="Volume of bicycles at selected Dublin sites"/>
    <s v="2019"/>
    <s v="2019"/>
    <s v="20"/>
    <s v="Off-Peak hours (All times excluding peak hours)"/>
    <s v="03"/>
    <s v="March"/>
    <s v="Number"/>
    <n v="90355"/>
  </r>
  <r>
    <s v="THA23C01"/>
    <s v="Volume of bicycles at selected Dublin sites"/>
    <s v="2019"/>
    <s v="2019"/>
    <s v="20"/>
    <s v="Off-Peak hours (All times excluding peak hours)"/>
    <s v="04"/>
    <s v="April"/>
    <s v="Number"/>
    <n v="91287"/>
  </r>
  <r>
    <s v="THA23C01"/>
    <s v="Volume of bicycles at selected Dublin sites"/>
    <s v="2019"/>
    <s v="2019"/>
    <s v="20"/>
    <s v="Off-Peak hours (All times excluding peak hours)"/>
    <s v="05"/>
    <s v="May"/>
    <s v="Number"/>
    <n v="105374"/>
  </r>
  <r>
    <s v="THA23C01"/>
    <s v="Volume of bicycles at selected Dublin sites"/>
    <s v="2019"/>
    <s v="2019"/>
    <s v="20"/>
    <s v="Off-Peak hours (All times excluding peak hours)"/>
    <s v="06"/>
    <s v="June"/>
    <s v="Number"/>
    <n v="99378"/>
  </r>
  <r>
    <s v="THA23C01"/>
    <s v="Volume of bicycles at selected Dublin sites"/>
    <s v="2019"/>
    <s v="2019"/>
    <s v="20"/>
    <s v="Off-Peak hours (All times excluding peak hours)"/>
    <s v="07"/>
    <s v="July"/>
    <s v="Number"/>
    <n v="113917"/>
  </r>
  <r>
    <s v="THA23C01"/>
    <s v="Volume of bicycles at selected Dublin sites"/>
    <s v="2019"/>
    <s v="2019"/>
    <s v="20"/>
    <s v="Off-Peak hours (All times excluding peak hours)"/>
    <s v="08"/>
    <s v="August"/>
    <s v="Number"/>
    <n v="108179"/>
  </r>
  <r>
    <s v="THA23C01"/>
    <s v="Volume of bicycles at selected Dublin sites"/>
    <s v="2019"/>
    <s v="2019"/>
    <s v="20"/>
    <s v="Off-Peak hours (All times excluding peak hours)"/>
    <s v="09"/>
    <s v="September"/>
    <s v="Number"/>
    <n v="108352"/>
  </r>
  <r>
    <s v="THA23C01"/>
    <s v="Volume of bicycles at selected Dublin sites"/>
    <s v="2019"/>
    <s v="2019"/>
    <s v="20"/>
    <s v="Off-Peak hours (All times excluding peak hours)"/>
    <s v="10"/>
    <s v="October"/>
    <s v="Number"/>
    <n v="103886"/>
  </r>
  <r>
    <s v="THA23C01"/>
    <s v="Volume of bicycles at selected Dublin sites"/>
    <s v="2019"/>
    <s v="2019"/>
    <s v="20"/>
    <s v="Off-Peak hours (All times excluding peak hours)"/>
    <s v="11"/>
    <s v="November"/>
    <s v="Number"/>
    <n v="91845"/>
  </r>
  <r>
    <s v="THA23C01"/>
    <s v="Volume of bicycles at selected Dublin sites"/>
    <s v="2019"/>
    <s v="2019"/>
    <s v="20"/>
    <s v="Off-Peak hours (All times excluding peak hours)"/>
    <s v="12"/>
    <s v="December"/>
    <s v="Number"/>
    <n v="77375"/>
  </r>
  <r>
    <s v="THA23C01"/>
    <s v="Volume of bicycles at selected Dublin sites"/>
    <s v="2019"/>
    <s v="2019"/>
    <s v="-"/>
    <s v="All hours"/>
    <s v="01"/>
    <s v="January"/>
    <s v="Number"/>
    <n v="202920"/>
  </r>
  <r>
    <s v="THA23C01"/>
    <s v="Volume of bicycles at selected Dublin sites"/>
    <s v="2019"/>
    <s v="2019"/>
    <s v="-"/>
    <s v="All hours"/>
    <s v="02"/>
    <s v="February"/>
    <s v="Number"/>
    <n v="198194"/>
  </r>
  <r>
    <s v="THA23C01"/>
    <s v="Volume of bicycles at selected Dublin sites"/>
    <s v="2019"/>
    <s v="2019"/>
    <s v="-"/>
    <s v="All hours"/>
    <s v="03"/>
    <s v="March"/>
    <s v="Number"/>
    <n v="204659"/>
  </r>
  <r>
    <s v="THA23C01"/>
    <s v="Volume of bicycles at selected Dublin sites"/>
    <s v="2019"/>
    <s v="2019"/>
    <s v="-"/>
    <s v="All hours"/>
    <s v="04"/>
    <s v="April"/>
    <s v="Number"/>
    <n v="209407"/>
  </r>
  <r>
    <s v="THA23C01"/>
    <s v="Volume of bicycles at selected Dublin sites"/>
    <s v="2019"/>
    <s v="2019"/>
    <s v="-"/>
    <s v="All hours"/>
    <s v="05"/>
    <s v="May"/>
    <s v="Number"/>
    <n v="242506"/>
  </r>
  <r>
    <s v="THA23C01"/>
    <s v="Volume of bicycles at selected Dublin sites"/>
    <s v="2019"/>
    <s v="2019"/>
    <s v="-"/>
    <s v="All hours"/>
    <s v="06"/>
    <s v="June"/>
    <s v="Number"/>
    <n v="211919"/>
  </r>
  <r>
    <s v="THA23C01"/>
    <s v="Volume of bicycles at selected Dublin sites"/>
    <s v="2019"/>
    <s v="2019"/>
    <s v="-"/>
    <s v="All hours"/>
    <s v="07"/>
    <s v="July"/>
    <s v="Number"/>
    <n v="260107"/>
  </r>
  <r>
    <s v="THA23C01"/>
    <s v="Volume of bicycles at selected Dublin sites"/>
    <s v="2019"/>
    <s v="2019"/>
    <s v="-"/>
    <s v="All hours"/>
    <s v="08"/>
    <s v="August"/>
    <s v="Number"/>
    <n v="237976"/>
  </r>
  <r>
    <s v="THA23C01"/>
    <s v="Volume of bicycles at selected Dublin sites"/>
    <s v="2019"/>
    <s v="2019"/>
    <s v="-"/>
    <s v="All hours"/>
    <s v="09"/>
    <s v="September"/>
    <s v="Number"/>
    <n v="248614"/>
  </r>
  <r>
    <s v="THA23C01"/>
    <s v="Volume of bicycles at selected Dublin sites"/>
    <s v="2019"/>
    <s v="2019"/>
    <s v="-"/>
    <s v="All hours"/>
    <s v="10"/>
    <s v="October"/>
    <s v="Number"/>
    <n v="244112"/>
  </r>
  <r>
    <s v="THA23C01"/>
    <s v="Volume of bicycles at selected Dublin sites"/>
    <s v="2019"/>
    <s v="2019"/>
    <s v="-"/>
    <s v="All hours"/>
    <s v="11"/>
    <s v="November"/>
    <s v="Number"/>
    <n v="213452"/>
  </r>
  <r>
    <s v="THA23C01"/>
    <s v="Volume of bicycles at selected Dublin sites"/>
    <s v="2019"/>
    <s v="2019"/>
    <s v="-"/>
    <s v="All hours"/>
    <s v="12"/>
    <s v="December"/>
    <s v="Number"/>
    <n v="161553"/>
  </r>
  <r>
    <s v="THA23C01"/>
    <s v="Volume of bicycles at selected Dublin sites"/>
    <s v="2020"/>
    <s v="2020"/>
    <s v="10"/>
    <s v="Peak hours (7-10am &amp; 4-7pm, Monday to Friday, excluding public holidays)"/>
    <s v="01"/>
    <s v="January"/>
    <s v="Number"/>
    <n v="127097"/>
  </r>
  <r>
    <s v="THA23C01"/>
    <s v="Volume of bicycles at selected Dublin sites"/>
    <s v="2020"/>
    <s v="2020"/>
    <s v="10"/>
    <s v="Peak hours (7-10am &amp; 4-7pm, Monday to Friday, excluding public holidays)"/>
    <s v="02"/>
    <s v="February"/>
    <s v="Number"/>
    <n v="110037"/>
  </r>
  <r>
    <s v="THA23C01"/>
    <s v="Volume of bicycles at selected Dublin sites"/>
    <s v="2020"/>
    <s v="2020"/>
    <s v="10"/>
    <s v="Peak hours (7-10am &amp; 4-7pm, Monday to Friday, excluding public holidays)"/>
    <s v="03"/>
    <s v="March"/>
    <s v="Number"/>
    <n v="76635"/>
  </r>
  <r>
    <s v="THA23C01"/>
    <s v="Volume of bicycles at selected Dublin sites"/>
    <s v="2020"/>
    <s v="2020"/>
    <s v="10"/>
    <s v="Peak hours (7-10am &amp; 4-7pm, Monday to Friday, excluding public holidays)"/>
    <s v="04"/>
    <s v="April"/>
    <s v="Number"/>
    <n v="28396"/>
  </r>
  <r>
    <s v="THA23C01"/>
    <s v="Volume of bicycles at selected Dublin sites"/>
    <s v="2020"/>
    <s v="2020"/>
    <s v="10"/>
    <s v="Peak hours (7-10am &amp; 4-7pm, Monday to Friday, excluding public holidays)"/>
    <s v="05"/>
    <s v="May"/>
    <s v="Number"/>
    <n v="43260"/>
  </r>
  <r>
    <s v="THA23C01"/>
    <s v="Volume of bicycles at selected Dublin sites"/>
    <s v="2020"/>
    <s v="2020"/>
    <s v="10"/>
    <s v="Peak hours (7-10am &amp; 4-7pm, Monday to Friday, excluding public holidays)"/>
    <s v="06"/>
    <s v="June"/>
    <s v="Number"/>
    <n v="55009"/>
  </r>
  <r>
    <s v="THA23C01"/>
    <s v="Volume of bicycles at selected Dublin sites"/>
    <s v="2020"/>
    <s v="2020"/>
    <s v="10"/>
    <s v="Peak hours (7-10am &amp; 4-7pm, Monday to Friday, excluding public holidays)"/>
    <s v="07"/>
    <s v="July"/>
    <s v="Number"/>
    <n v="64701"/>
  </r>
  <r>
    <s v="THA23C01"/>
    <s v="Volume of bicycles at selected Dublin sites"/>
    <s v="2020"/>
    <s v="2020"/>
    <s v="10"/>
    <s v="Peak hours (7-10am &amp; 4-7pm, Monday to Friday, excluding public holidays)"/>
    <s v="08"/>
    <s v="August"/>
    <s v="Number"/>
    <n v="58210"/>
  </r>
  <r>
    <s v="THA23C01"/>
    <s v="Volume of bicycles at selected Dublin sites"/>
    <s v="2020"/>
    <s v="2020"/>
    <s v="10"/>
    <s v="Peak hours (7-10am &amp; 4-7pm, Monday to Friday, excluding public holidays)"/>
    <s v="09"/>
    <s v="September"/>
    <s v="Number"/>
    <n v="78388"/>
  </r>
  <r>
    <s v="THA23C01"/>
    <s v="Volume of bicycles at selected Dublin sites"/>
    <s v="2020"/>
    <s v="2020"/>
    <s v="10"/>
    <s v="Peak hours (7-10am &amp; 4-7pm, Monday to Friday, excluding public holidays)"/>
    <s v="10"/>
    <s v="October"/>
    <s v="Number"/>
    <n v="63867"/>
  </r>
  <r>
    <s v="THA23C01"/>
    <s v="Volume of bicycles at selected Dublin sites"/>
    <s v="2020"/>
    <s v="2020"/>
    <s v="10"/>
    <s v="Peak hours (7-10am &amp; 4-7pm, Monday to Friday, excluding public holidays)"/>
    <s v="11"/>
    <s v="November"/>
    <s v="Number"/>
    <n v="57702"/>
  </r>
  <r>
    <s v="THA23C01"/>
    <s v="Volume of bicycles at selected Dublin sites"/>
    <s v="2020"/>
    <s v="2020"/>
    <s v="10"/>
    <s v="Peak hours (7-10am &amp; 4-7pm, Monday to Friday, excluding public holidays)"/>
    <s v="12"/>
    <s v="December"/>
    <s v="Number"/>
    <n v="46652"/>
  </r>
  <r>
    <s v="THA23C01"/>
    <s v="Volume of bicycles at selected Dublin sites"/>
    <s v="2020"/>
    <s v="2020"/>
    <s v="20"/>
    <s v="Off-Peak hours (All times excluding peak hours)"/>
    <s v="01"/>
    <s v="January"/>
    <s v="Number"/>
    <n v="86118"/>
  </r>
  <r>
    <s v="THA23C01"/>
    <s v="Volume of bicycles at selected Dublin sites"/>
    <s v="2020"/>
    <s v="2020"/>
    <s v="20"/>
    <s v="Off-Peak hours (All times excluding peak hours)"/>
    <s v="02"/>
    <s v="February"/>
    <s v="Number"/>
    <n v="76481"/>
  </r>
  <r>
    <s v="THA23C01"/>
    <s v="Volume of bicycles at selected Dublin sites"/>
    <s v="2020"/>
    <s v="2020"/>
    <s v="20"/>
    <s v="Off-Peak hours (All times excluding peak hours)"/>
    <s v="03"/>
    <s v="March"/>
    <s v="Number"/>
    <n v="70315"/>
  </r>
  <r>
    <s v="THA23C01"/>
    <s v="Volume of bicycles at selected Dublin sites"/>
    <s v="2020"/>
    <s v="2020"/>
    <s v="20"/>
    <s v="Off-Peak hours (All times excluding peak hours)"/>
    <s v="04"/>
    <s v="April"/>
    <s v="Number"/>
    <n v="54611"/>
  </r>
  <r>
    <s v="THA23C01"/>
    <s v="Volume of bicycles at selected Dublin sites"/>
    <s v="2020"/>
    <s v="2020"/>
    <s v="20"/>
    <s v="Off-Peak hours (All times excluding peak hours)"/>
    <s v="05"/>
    <s v="May"/>
    <s v="Number"/>
    <n v="111189"/>
  </r>
  <r>
    <s v="THA23C01"/>
    <s v="Volume of bicycles at selected Dublin sites"/>
    <s v="2020"/>
    <s v="2020"/>
    <s v="20"/>
    <s v="Off-Peak hours (All times excluding peak hours)"/>
    <s v="06"/>
    <s v="June"/>
    <s v="Number"/>
    <n v="110170"/>
  </r>
  <r>
    <s v="THA23C01"/>
    <s v="Volume of bicycles at selected Dublin sites"/>
    <s v="2020"/>
    <s v="2020"/>
    <s v="20"/>
    <s v="Off-Peak hours (All times excluding peak hours)"/>
    <s v="07"/>
    <s v="July"/>
    <s v="Number"/>
    <n v="109296"/>
  </r>
  <r>
    <s v="THA23C01"/>
    <s v="Volume of bicycles at selected Dublin sites"/>
    <s v="2020"/>
    <s v="2020"/>
    <s v="20"/>
    <s v="Off-Peak hours (All times excluding peak hours)"/>
    <s v="08"/>
    <s v="August"/>
    <s v="Number"/>
    <n v="119001"/>
  </r>
  <r>
    <s v="THA23C01"/>
    <s v="Volume of bicycles at selected Dublin sites"/>
    <s v="2020"/>
    <s v="2020"/>
    <s v="20"/>
    <s v="Off-Peak hours (All times excluding peak hours)"/>
    <s v="09"/>
    <s v="September"/>
    <s v="Number"/>
    <n v="115860"/>
  </r>
  <r>
    <s v="THA23C01"/>
    <s v="Volume of bicycles at selected Dublin sites"/>
    <s v="2020"/>
    <s v="2020"/>
    <s v="20"/>
    <s v="Off-Peak hours (All times excluding peak hours)"/>
    <s v="10"/>
    <s v="October"/>
    <s v="Number"/>
    <n v="104946"/>
  </r>
  <r>
    <s v="THA23C01"/>
    <s v="Volume of bicycles at selected Dublin sites"/>
    <s v="2020"/>
    <s v="2020"/>
    <s v="20"/>
    <s v="Off-Peak hours (All times excluding peak hours)"/>
    <s v="11"/>
    <s v="November"/>
    <s v="Number"/>
    <n v="93118"/>
  </r>
  <r>
    <s v="THA23C01"/>
    <s v="Volume of bicycles at selected Dublin sites"/>
    <s v="2020"/>
    <s v="2020"/>
    <s v="20"/>
    <s v="Off-Peak hours (All times excluding peak hours)"/>
    <s v="12"/>
    <s v="December"/>
    <s v="Number"/>
    <n v="79108"/>
  </r>
  <r>
    <s v="THA23C01"/>
    <s v="Volume of bicycles at selected Dublin sites"/>
    <s v="2020"/>
    <s v="2020"/>
    <s v="-"/>
    <s v="All hours"/>
    <s v="01"/>
    <s v="January"/>
    <s v="Number"/>
    <n v="213215"/>
  </r>
  <r>
    <s v="THA23C01"/>
    <s v="Volume of bicycles at selected Dublin sites"/>
    <s v="2020"/>
    <s v="2020"/>
    <s v="-"/>
    <s v="All hours"/>
    <s v="02"/>
    <s v="February"/>
    <s v="Number"/>
    <n v="186518"/>
  </r>
  <r>
    <s v="THA23C01"/>
    <s v="Volume of bicycles at selected Dublin sites"/>
    <s v="2020"/>
    <s v="2020"/>
    <s v="-"/>
    <s v="All hours"/>
    <s v="03"/>
    <s v="March"/>
    <s v="Number"/>
    <n v="146950"/>
  </r>
  <r>
    <s v="THA23C01"/>
    <s v="Volume of bicycles at selected Dublin sites"/>
    <s v="2020"/>
    <s v="2020"/>
    <s v="-"/>
    <s v="All hours"/>
    <s v="04"/>
    <s v="April"/>
    <s v="Number"/>
    <n v="83007"/>
  </r>
  <r>
    <s v="THA23C01"/>
    <s v="Volume of bicycles at selected Dublin sites"/>
    <s v="2020"/>
    <s v="2020"/>
    <s v="-"/>
    <s v="All hours"/>
    <s v="05"/>
    <s v="May"/>
    <s v="Number"/>
    <n v="154449"/>
  </r>
  <r>
    <s v="THA23C01"/>
    <s v="Volume of bicycles at selected Dublin sites"/>
    <s v="2020"/>
    <s v="2020"/>
    <s v="-"/>
    <s v="All hours"/>
    <s v="06"/>
    <s v="June"/>
    <s v="Number"/>
    <n v="165179"/>
  </r>
  <r>
    <s v="THA23C01"/>
    <s v="Volume of bicycles at selected Dublin sites"/>
    <s v="2020"/>
    <s v="2020"/>
    <s v="-"/>
    <s v="All hours"/>
    <s v="07"/>
    <s v="July"/>
    <s v="Number"/>
    <n v="173997"/>
  </r>
  <r>
    <s v="THA23C01"/>
    <s v="Volume of bicycles at selected Dublin sites"/>
    <s v="2020"/>
    <s v="2020"/>
    <s v="-"/>
    <s v="All hours"/>
    <s v="08"/>
    <s v="August"/>
    <s v="Number"/>
    <n v="177211"/>
  </r>
  <r>
    <s v="THA23C01"/>
    <s v="Volume of bicycles at selected Dublin sites"/>
    <s v="2020"/>
    <s v="2020"/>
    <s v="-"/>
    <s v="All hours"/>
    <s v="09"/>
    <s v="September"/>
    <s v="Number"/>
    <n v="194248"/>
  </r>
  <r>
    <s v="THA23C01"/>
    <s v="Volume of bicycles at selected Dublin sites"/>
    <s v="2020"/>
    <s v="2020"/>
    <s v="-"/>
    <s v="All hours"/>
    <s v="10"/>
    <s v="October"/>
    <s v="Number"/>
    <n v="168813"/>
  </r>
  <r>
    <s v="THA23C01"/>
    <s v="Volume of bicycles at selected Dublin sites"/>
    <s v="2020"/>
    <s v="2020"/>
    <s v="-"/>
    <s v="All hours"/>
    <s v="11"/>
    <s v="November"/>
    <s v="Number"/>
    <n v="150820"/>
  </r>
  <r>
    <s v="THA23C01"/>
    <s v="Volume of bicycles at selected Dublin sites"/>
    <s v="2020"/>
    <s v="2020"/>
    <s v="-"/>
    <s v="All hours"/>
    <s v="12"/>
    <s v="December"/>
    <s v="Number"/>
    <n v="125760"/>
  </r>
  <r>
    <s v="THA23C01"/>
    <s v="Volume of bicycles at selected Dublin sites"/>
    <s v="2021"/>
    <s v="2021"/>
    <s v="10"/>
    <s v="Peak hours (7-10am &amp; 4-7pm, Monday to Friday, excluding public holidays)"/>
    <s v="01"/>
    <s v="January"/>
    <s v="Number"/>
    <n v="30241"/>
  </r>
  <r>
    <s v="THA23C01"/>
    <s v="Volume of bicycles at selected Dublin sites"/>
    <s v="2021"/>
    <s v="2021"/>
    <s v="10"/>
    <s v="Peak hours (7-10am &amp; 4-7pm, Monday to Friday, excluding public holidays)"/>
    <s v="02"/>
    <s v="February"/>
    <s v="Number"/>
    <n v="33931"/>
  </r>
  <r>
    <s v="THA23C01"/>
    <s v="Volume of bicycles at selected Dublin sites"/>
    <s v="2021"/>
    <s v="2021"/>
    <s v="10"/>
    <s v="Peak hours (7-10am &amp; 4-7pm, Monday to Friday, excluding public holidays)"/>
    <s v="03"/>
    <s v="March"/>
    <s v="Number"/>
    <n v="53046"/>
  </r>
  <r>
    <s v="THA23C01"/>
    <s v="Volume of bicycles at selected Dublin sites"/>
    <s v="2021"/>
    <s v="2021"/>
    <s v="10"/>
    <s v="Peak hours (7-10am &amp; 4-7pm, Monday to Friday, excluding public holidays)"/>
    <s v="04"/>
    <s v="April"/>
    <s v="Number"/>
    <n v="59939"/>
  </r>
  <r>
    <s v="THA23C01"/>
    <s v="Volume of bicycles at selected Dublin sites"/>
    <s v="2021"/>
    <s v="2021"/>
    <s v="10"/>
    <s v="Peak hours (7-10am &amp; 4-7pm, Monday to Friday, excluding public holidays)"/>
    <s v="05"/>
    <s v="May"/>
    <s v="Number"/>
    <n v="61134"/>
  </r>
  <r>
    <s v="THA23C01"/>
    <s v="Volume of bicycles at selected Dublin sites"/>
    <s v="2021"/>
    <s v="2021"/>
    <s v="10"/>
    <s v="Peak hours (7-10am &amp; 4-7pm, Monday to Friday, excluding public holidays)"/>
    <s v="06"/>
    <s v="June"/>
    <s v="Number"/>
    <n v="77311"/>
  </r>
  <r>
    <s v="THA23C01"/>
    <s v="Volume of bicycles at selected Dublin sites"/>
    <s v="2021"/>
    <s v="2021"/>
    <s v="10"/>
    <s v="Peak hours (7-10am &amp; 4-7pm, Monday to Friday, excluding public holidays)"/>
    <s v="07"/>
    <s v="July"/>
    <s v="Number"/>
    <n v="74258"/>
  </r>
  <r>
    <s v="THA23C01"/>
    <s v="Volume of bicycles at selected Dublin sites"/>
    <s v="2021"/>
    <s v="2021"/>
    <s v="10"/>
    <s v="Peak hours (7-10am &amp; 4-7pm, Monday to Friday, excluding public holidays)"/>
    <s v="08"/>
    <s v="August"/>
    <s v="Number"/>
    <n v="68178"/>
  </r>
  <r>
    <s v="THA23C01"/>
    <s v="Volume of bicycles at selected Dublin sites"/>
    <s v="2021"/>
    <s v="2021"/>
    <s v="10"/>
    <s v="Peak hours (7-10am &amp; 4-7pm, Monday to Friday, excluding public holidays)"/>
    <s v="09"/>
    <s v="September"/>
    <s v="Number"/>
    <n v="90551"/>
  </r>
  <r>
    <s v="THA23C01"/>
    <s v="Volume of bicycles at selected Dublin sites"/>
    <s v="2021"/>
    <s v="2021"/>
    <s v="10"/>
    <s v="Peak hours (7-10am &amp; 4-7pm, Monday to Friday, excluding public holidays)"/>
    <s v="10"/>
    <s v="October"/>
    <s v="Number"/>
    <n v="80643"/>
  </r>
  <r>
    <s v="THA23C01"/>
    <s v="Volume of bicycles at selected Dublin sites"/>
    <s v="2021"/>
    <s v="2021"/>
    <s v="10"/>
    <s v="Peak hours (7-10am &amp; 4-7pm, Monday to Friday, excluding public holidays)"/>
    <s v="11"/>
    <s v="November"/>
    <s v="Number"/>
    <n v="85442"/>
  </r>
  <r>
    <s v="THA23C01"/>
    <s v="Volume of bicycles at selected Dublin sites"/>
    <s v="2021"/>
    <s v="2021"/>
    <s v="10"/>
    <s v="Peak hours (7-10am &amp; 4-7pm, Monday to Friday, excluding public holidays)"/>
    <s v="12"/>
    <s v="December"/>
    <s v="Number"/>
    <n v="48174"/>
  </r>
  <r>
    <s v="THA23C01"/>
    <s v="Volume of bicycles at selected Dublin sites"/>
    <s v="2021"/>
    <s v="2021"/>
    <s v="20"/>
    <s v="Off-Peak hours (All times excluding peak hours)"/>
    <s v="01"/>
    <s v="January"/>
    <s v="Number"/>
    <n v="62520"/>
  </r>
  <r>
    <s v="THA23C01"/>
    <s v="Volume of bicycles at selected Dublin sites"/>
    <s v="2021"/>
    <s v="2021"/>
    <s v="20"/>
    <s v="Off-Peak hours (All times excluding peak hours)"/>
    <s v="02"/>
    <s v="February"/>
    <s v="Number"/>
    <n v="67019"/>
  </r>
  <r>
    <s v="THA23C01"/>
    <s v="Volume of bicycles at selected Dublin sites"/>
    <s v="2021"/>
    <s v="2021"/>
    <s v="20"/>
    <s v="Off-Peak hours (All times excluding peak hours)"/>
    <s v="03"/>
    <s v="March"/>
    <s v="Number"/>
    <n v="99032"/>
  </r>
  <r>
    <s v="THA23C01"/>
    <s v="Volume of bicycles at selected Dublin sites"/>
    <s v="2021"/>
    <s v="2021"/>
    <s v="20"/>
    <s v="Off-Peak hours (All times excluding peak hours)"/>
    <s v="04"/>
    <s v="April"/>
    <s v="Number"/>
    <n v="115262"/>
  </r>
  <r>
    <s v="THA23C01"/>
    <s v="Volume of bicycles at selected Dublin sites"/>
    <s v="2021"/>
    <s v="2021"/>
    <s v="20"/>
    <s v="Off-Peak hours (All times excluding peak hours)"/>
    <s v="05"/>
    <s v="May"/>
    <s v="Number"/>
    <n v="113488"/>
  </r>
  <r>
    <s v="THA23C01"/>
    <s v="Volume of bicycles at selected Dublin sites"/>
    <s v="2021"/>
    <s v="2021"/>
    <s v="20"/>
    <s v="Off-Peak hours (All times excluding peak hours)"/>
    <s v="06"/>
    <s v="June"/>
    <s v="Number"/>
    <n v="128018"/>
  </r>
  <r>
    <s v="THA23C01"/>
    <s v="Volume of bicycles at selected Dublin sites"/>
    <s v="2021"/>
    <s v="2021"/>
    <s v="20"/>
    <s v="Off-Peak hours (All times excluding peak hours)"/>
    <s v="07"/>
    <s v="July"/>
    <s v="Number"/>
    <n v="127191"/>
  </r>
  <r>
    <s v="THA23C01"/>
    <s v="Volume of bicycles at selected Dublin sites"/>
    <s v="2021"/>
    <s v="2021"/>
    <s v="20"/>
    <s v="Off-Peak hours (All times excluding peak hours)"/>
    <s v="08"/>
    <s v="August"/>
    <s v="Number"/>
    <n v="108353"/>
  </r>
  <r>
    <s v="THA23C01"/>
    <s v="Volume of bicycles at selected Dublin sites"/>
    <s v="2021"/>
    <s v="2021"/>
    <s v="20"/>
    <s v="Off-Peak hours (All times excluding peak hours)"/>
    <s v="09"/>
    <s v="September"/>
    <s v="Number"/>
    <n v="115264"/>
  </r>
  <r>
    <s v="THA23C01"/>
    <s v="Volume of bicycles at selected Dublin sites"/>
    <s v="2021"/>
    <s v="2021"/>
    <s v="20"/>
    <s v="Off-Peak hours (All times excluding peak hours)"/>
    <s v="10"/>
    <s v="October"/>
    <s v="Number"/>
    <n v="109450"/>
  </r>
  <r>
    <s v="THA23C01"/>
    <s v="Volume of bicycles at selected Dublin sites"/>
    <s v="2021"/>
    <s v="2021"/>
    <s v="20"/>
    <s v="Off-Peak hours (All times excluding peak hours)"/>
    <s v="11"/>
    <s v="November"/>
    <s v="Number"/>
    <n v="99714"/>
  </r>
  <r>
    <s v="THA23C01"/>
    <s v="Volume of bicycles at selected Dublin sites"/>
    <s v="2021"/>
    <s v="2021"/>
    <s v="20"/>
    <s v="Off-Peak hours (All times excluding peak hours)"/>
    <s v="12"/>
    <s v="December"/>
    <s v="Number"/>
    <n v="77533"/>
  </r>
  <r>
    <s v="THA23C01"/>
    <s v="Volume of bicycles at selected Dublin sites"/>
    <s v="2021"/>
    <s v="2021"/>
    <s v="-"/>
    <s v="All hours"/>
    <s v="01"/>
    <s v="January"/>
    <s v="Number"/>
    <n v="92761"/>
  </r>
  <r>
    <s v="THA23C01"/>
    <s v="Volume of bicycles at selected Dublin sites"/>
    <s v="2021"/>
    <s v="2021"/>
    <s v="-"/>
    <s v="All hours"/>
    <s v="02"/>
    <s v="February"/>
    <s v="Number"/>
    <n v="100950"/>
  </r>
  <r>
    <s v="THA23C01"/>
    <s v="Volume of bicycles at selected Dublin sites"/>
    <s v="2021"/>
    <s v="2021"/>
    <s v="-"/>
    <s v="All hours"/>
    <s v="03"/>
    <s v="March"/>
    <s v="Number"/>
    <n v="152078"/>
  </r>
  <r>
    <s v="THA23C01"/>
    <s v="Volume of bicycles at selected Dublin sites"/>
    <s v="2021"/>
    <s v="2021"/>
    <s v="-"/>
    <s v="All hours"/>
    <s v="04"/>
    <s v="April"/>
    <s v="Number"/>
    <n v="175201"/>
  </r>
  <r>
    <s v="THA23C01"/>
    <s v="Volume of bicycles at selected Dublin sites"/>
    <s v="2021"/>
    <s v="2021"/>
    <s v="-"/>
    <s v="All hours"/>
    <s v="05"/>
    <s v="May"/>
    <s v="Number"/>
    <n v="174622"/>
  </r>
  <r>
    <s v="THA23C01"/>
    <s v="Volume of bicycles at selected Dublin sites"/>
    <s v="2021"/>
    <s v="2021"/>
    <s v="-"/>
    <s v="All hours"/>
    <s v="06"/>
    <s v="June"/>
    <s v="Number"/>
    <n v="205329"/>
  </r>
  <r>
    <s v="THA23C01"/>
    <s v="Volume of bicycles at selected Dublin sites"/>
    <s v="2021"/>
    <s v="2021"/>
    <s v="-"/>
    <s v="All hours"/>
    <s v="07"/>
    <s v="July"/>
    <s v="Number"/>
    <n v="201449"/>
  </r>
  <r>
    <s v="THA23C01"/>
    <s v="Volume of bicycles at selected Dublin sites"/>
    <s v="2021"/>
    <s v="2021"/>
    <s v="-"/>
    <s v="All hours"/>
    <s v="08"/>
    <s v="August"/>
    <s v="Number"/>
    <n v="176531"/>
  </r>
  <r>
    <s v="THA23C01"/>
    <s v="Volume of bicycles at selected Dublin sites"/>
    <s v="2021"/>
    <s v="2021"/>
    <s v="-"/>
    <s v="All hours"/>
    <s v="09"/>
    <s v="September"/>
    <s v="Number"/>
    <n v="205815"/>
  </r>
  <r>
    <s v="THA23C01"/>
    <s v="Volume of bicycles at selected Dublin sites"/>
    <s v="2021"/>
    <s v="2021"/>
    <s v="-"/>
    <s v="All hours"/>
    <s v="10"/>
    <s v="October"/>
    <s v="Number"/>
    <n v="190093"/>
  </r>
  <r>
    <s v="THA23C01"/>
    <s v="Volume of bicycles at selected Dublin sites"/>
    <s v="2021"/>
    <s v="2021"/>
    <s v="-"/>
    <s v="All hours"/>
    <s v="11"/>
    <s v="November"/>
    <s v="Number"/>
    <n v="185156"/>
  </r>
  <r>
    <s v="THA23C01"/>
    <s v="Volume of bicycles at selected Dublin sites"/>
    <s v="2021"/>
    <s v="2021"/>
    <s v="-"/>
    <s v="All hours"/>
    <s v="12"/>
    <s v="December"/>
    <s v="Number"/>
    <n v="125707"/>
  </r>
  <r>
    <s v="THA23C01"/>
    <s v="Volume of bicycles at selected Dublin sites"/>
    <s v="2022"/>
    <s v="2022"/>
    <s v="10"/>
    <s v="Peak hours (7-10am &amp; 4-7pm, Monday to Friday, excluding public holidays)"/>
    <s v="01"/>
    <s v="January"/>
    <s v="Number"/>
    <n v="61740"/>
  </r>
  <r>
    <s v="THA23C01"/>
    <s v="Volume of bicycles at selected Dublin sites"/>
    <s v="2022"/>
    <s v="2022"/>
    <s v="10"/>
    <s v="Peak hours (7-10am &amp; 4-7pm, Monday to Friday, excluding public holidays)"/>
    <s v="02"/>
    <s v="February"/>
    <s v="Number"/>
    <n v="67252"/>
  </r>
  <r>
    <s v="THA23C01"/>
    <s v="Volume of bicycles at selected Dublin sites"/>
    <s v="2022"/>
    <s v="2022"/>
    <s v="10"/>
    <s v="Peak hours (7-10am &amp; 4-7pm, Monday to Friday, excluding public holidays)"/>
    <s v="03"/>
    <s v="March"/>
    <s v="Number"/>
    <n v="86694"/>
  </r>
  <r>
    <s v="THA23C01"/>
    <s v="Volume of bicycles at selected Dublin sites"/>
    <s v="2022"/>
    <s v="2022"/>
    <s v="10"/>
    <s v="Peak hours (7-10am &amp; 4-7pm, Monday to Friday, excluding public holidays)"/>
    <s v="04"/>
    <s v="April"/>
    <s v="Number"/>
    <n v="87289"/>
  </r>
  <r>
    <s v="THA23C01"/>
    <s v="Volume of bicycles at selected Dublin sites"/>
    <s v="2022"/>
    <s v="2022"/>
    <s v="10"/>
    <s v="Peak hours (7-10am &amp; 4-7pm, Monday to Friday, excluding public holidays)"/>
    <s v="05"/>
    <s v="May"/>
    <s v="Number"/>
    <n v="103733"/>
  </r>
  <r>
    <s v="THA23C01"/>
    <s v="Volume of bicycles at selected Dublin sites"/>
    <s v="2022"/>
    <s v="2022"/>
    <s v="10"/>
    <s v="Peak hours (7-10am &amp; 4-7pm, Monday to Friday, excluding public holidays)"/>
    <s v="06"/>
    <s v="June"/>
    <s v="Number"/>
    <s v=""/>
  </r>
  <r>
    <s v="THA23C01"/>
    <s v="Volume of bicycles at selected Dublin sites"/>
    <s v="2022"/>
    <s v="2022"/>
    <s v="10"/>
    <s v="Peak hours (7-10am &amp; 4-7pm, Monday to Friday, excluding public holidays)"/>
    <s v="07"/>
    <s v="July"/>
    <s v="Number"/>
    <s v=""/>
  </r>
  <r>
    <s v="THA23C01"/>
    <s v="Volume of bicycles at selected Dublin sites"/>
    <s v="2022"/>
    <s v="2022"/>
    <s v="10"/>
    <s v="Peak hours (7-10am &amp; 4-7pm, Monday to Friday, excluding public holidays)"/>
    <s v="08"/>
    <s v="August"/>
    <s v="Number"/>
    <s v=""/>
  </r>
  <r>
    <s v="THA23C01"/>
    <s v="Volume of bicycles at selected Dublin sites"/>
    <s v="2022"/>
    <s v="2022"/>
    <s v="10"/>
    <s v="Peak hours (7-10am &amp; 4-7pm, Monday to Friday, excluding public holidays)"/>
    <s v="09"/>
    <s v="September"/>
    <s v="Number"/>
    <s v=""/>
  </r>
  <r>
    <s v="THA23C01"/>
    <s v="Volume of bicycles at selected Dublin sites"/>
    <s v="2022"/>
    <s v="2022"/>
    <s v="10"/>
    <s v="Peak hours (7-10am &amp; 4-7pm, Monday to Friday, excluding public holidays)"/>
    <s v="10"/>
    <s v="October"/>
    <s v="Number"/>
    <s v=""/>
  </r>
  <r>
    <s v="THA23C01"/>
    <s v="Volume of bicycles at selected Dublin sites"/>
    <s v="2022"/>
    <s v="2022"/>
    <s v="10"/>
    <s v="Peak hours (7-10am &amp; 4-7pm, Monday to Friday, excluding public holidays)"/>
    <s v="11"/>
    <s v="November"/>
    <s v="Number"/>
    <s v=""/>
  </r>
  <r>
    <s v="THA23C01"/>
    <s v="Volume of bicycles at selected Dublin sites"/>
    <s v="2022"/>
    <s v="2022"/>
    <s v="10"/>
    <s v="Peak hours (7-10am &amp; 4-7pm, Monday to Friday, excluding public holidays)"/>
    <s v="12"/>
    <s v="December"/>
    <s v="Number"/>
    <s v=""/>
  </r>
  <r>
    <s v="THA23C01"/>
    <s v="Volume of bicycles at selected Dublin sites"/>
    <s v="2022"/>
    <s v="2022"/>
    <s v="20"/>
    <s v="Off-Peak hours (All times excluding peak hours)"/>
    <s v="01"/>
    <s v="January"/>
    <s v="Number"/>
    <n v="88957"/>
  </r>
  <r>
    <s v="THA23C01"/>
    <s v="Volume of bicycles at selected Dublin sites"/>
    <s v="2022"/>
    <s v="2022"/>
    <s v="20"/>
    <s v="Off-Peak hours (All times excluding peak hours)"/>
    <s v="02"/>
    <s v="February"/>
    <s v="Number"/>
    <n v="80211"/>
  </r>
  <r>
    <s v="THA23C01"/>
    <s v="Volume of bicycles at selected Dublin sites"/>
    <s v="2022"/>
    <s v="2022"/>
    <s v="20"/>
    <s v="Off-Peak hours (All times excluding peak hours)"/>
    <s v="03"/>
    <s v="March"/>
    <s v="Number"/>
    <n v="109000"/>
  </r>
  <r>
    <s v="THA23C01"/>
    <s v="Volume of bicycles at selected Dublin sites"/>
    <s v="2022"/>
    <s v="2022"/>
    <s v="20"/>
    <s v="Off-Peak hours (All times excluding peak hours)"/>
    <s v="04"/>
    <s v="April"/>
    <s v="Number"/>
    <n v="108785"/>
  </r>
  <r>
    <s v="THA23C01"/>
    <s v="Volume of bicycles at selected Dublin sites"/>
    <s v="2022"/>
    <s v="2022"/>
    <s v="20"/>
    <s v="Off-Peak hours (All times excluding peak hours)"/>
    <s v="05"/>
    <s v="May"/>
    <s v="Number"/>
    <n v="123862"/>
  </r>
  <r>
    <s v="THA23C01"/>
    <s v="Volume of bicycles at selected Dublin sites"/>
    <s v="2022"/>
    <s v="2022"/>
    <s v="20"/>
    <s v="Off-Peak hours (All times excluding peak hours)"/>
    <s v="06"/>
    <s v="June"/>
    <s v="Number"/>
    <s v=""/>
  </r>
  <r>
    <s v="THA23C01"/>
    <s v="Volume of bicycles at selected Dublin sites"/>
    <s v="2022"/>
    <s v="2022"/>
    <s v="20"/>
    <s v="Off-Peak hours (All times excluding peak hours)"/>
    <s v="07"/>
    <s v="July"/>
    <s v="Number"/>
    <s v=""/>
  </r>
  <r>
    <s v="THA23C01"/>
    <s v="Volume of bicycles at selected Dublin sites"/>
    <s v="2022"/>
    <s v="2022"/>
    <s v="20"/>
    <s v="Off-Peak hours (All times excluding peak hours)"/>
    <s v="08"/>
    <s v="August"/>
    <s v="Number"/>
    <s v=""/>
  </r>
  <r>
    <s v="THA23C01"/>
    <s v="Volume of bicycles at selected Dublin sites"/>
    <s v="2022"/>
    <s v="2022"/>
    <s v="20"/>
    <s v="Off-Peak hours (All times excluding peak hours)"/>
    <s v="09"/>
    <s v="September"/>
    <s v="Number"/>
    <s v=""/>
  </r>
  <r>
    <s v="THA23C01"/>
    <s v="Volume of bicycles at selected Dublin sites"/>
    <s v="2022"/>
    <s v="2022"/>
    <s v="20"/>
    <s v="Off-Peak hours (All times excluding peak hours)"/>
    <s v="10"/>
    <s v="October"/>
    <s v="Number"/>
    <s v=""/>
  </r>
  <r>
    <s v="THA23C01"/>
    <s v="Volume of bicycles at selected Dublin sites"/>
    <s v="2022"/>
    <s v="2022"/>
    <s v="20"/>
    <s v="Off-Peak hours (All times excluding peak hours)"/>
    <s v="11"/>
    <s v="November"/>
    <s v="Number"/>
    <s v=""/>
  </r>
  <r>
    <s v="THA23C01"/>
    <s v="Volume of bicycles at selected Dublin sites"/>
    <s v="2022"/>
    <s v="2022"/>
    <s v="20"/>
    <s v="Off-Peak hours (All times excluding peak hours)"/>
    <s v="12"/>
    <s v="December"/>
    <s v="Number"/>
    <s v=""/>
  </r>
  <r>
    <s v="THA23C01"/>
    <s v="Volume of bicycles at selected Dublin sites"/>
    <s v="2022"/>
    <s v="2022"/>
    <s v="-"/>
    <s v="All hours"/>
    <s v="01"/>
    <s v="January"/>
    <s v="Number"/>
    <n v="150697"/>
  </r>
  <r>
    <s v="THA23C01"/>
    <s v="Volume of bicycles at selected Dublin sites"/>
    <s v="2022"/>
    <s v="2022"/>
    <s v="-"/>
    <s v="All hours"/>
    <s v="02"/>
    <s v="February"/>
    <s v="Number"/>
    <n v="147463"/>
  </r>
  <r>
    <s v="THA23C01"/>
    <s v="Volume of bicycles at selected Dublin sites"/>
    <s v="2022"/>
    <s v="2022"/>
    <s v="-"/>
    <s v="All hours"/>
    <s v="03"/>
    <s v="March"/>
    <s v="Number"/>
    <n v="195694"/>
  </r>
  <r>
    <s v="THA23C01"/>
    <s v="Volume of bicycles at selected Dublin sites"/>
    <s v="2022"/>
    <s v="2022"/>
    <s v="-"/>
    <s v="All hours"/>
    <s v="04"/>
    <s v="April"/>
    <s v="Number"/>
    <n v="196074"/>
  </r>
  <r>
    <s v="THA23C01"/>
    <s v="Volume of bicycles at selected Dublin sites"/>
    <s v="2022"/>
    <s v="2022"/>
    <s v="-"/>
    <s v="All hours"/>
    <s v="05"/>
    <s v="May"/>
    <s v="Number"/>
    <n v="227595"/>
  </r>
  <r>
    <s v="THA23C01"/>
    <s v="Volume of bicycles at selected Dublin sites"/>
    <s v="2022"/>
    <s v="2022"/>
    <s v="-"/>
    <s v="All hours"/>
    <s v="06"/>
    <s v="June"/>
    <s v="Number"/>
    <s v=""/>
  </r>
  <r>
    <s v="THA23C01"/>
    <s v="Volume of bicycles at selected Dublin sites"/>
    <s v="2022"/>
    <s v="2022"/>
    <s v="-"/>
    <s v="All hours"/>
    <s v="07"/>
    <s v="July"/>
    <s v="Number"/>
    <s v=""/>
  </r>
  <r>
    <s v="THA23C01"/>
    <s v="Volume of bicycles at selected Dublin sites"/>
    <s v="2022"/>
    <s v="2022"/>
    <s v="-"/>
    <s v="All hours"/>
    <s v="08"/>
    <s v="August"/>
    <s v="Number"/>
    <s v=""/>
  </r>
  <r>
    <s v="THA23C01"/>
    <s v="Volume of bicycles at selected Dublin sites"/>
    <s v="2022"/>
    <s v="2022"/>
    <s v="-"/>
    <s v="All hours"/>
    <s v="09"/>
    <s v="September"/>
    <s v="Number"/>
    <s v=""/>
  </r>
  <r>
    <s v="THA23C01"/>
    <s v="Volume of bicycles at selected Dublin sites"/>
    <s v="2022"/>
    <s v="2022"/>
    <s v="-"/>
    <s v="All hours"/>
    <s v="10"/>
    <s v="October"/>
    <s v="Number"/>
    <s v=""/>
  </r>
  <r>
    <s v="THA23C01"/>
    <s v="Volume of bicycles at selected Dublin sites"/>
    <s v="2022"/>
    <s v="2022"/>
    <s v="-"/>
    <s v="All hours"/>
    <s v="11"/>
    <s v="November"/>
    <s v="Number"/>
    <s v=""/>
  </r>
  <r>
    <s v="THA23C01"/>
    <s v="Volume of bicycles at selected Dublin sites"/>
    <s v="2022"/>
    <s v="2022"/>
    <s v="-"/>
    <s v="All hours"/>
    <s v="12"/>
    <s v="December"/>
    <s v="Number"/>
    <s v=""/>
  </r>
</pivotCacheRecords>
</file>