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9cf97161542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228ee574cf4a858e18d225033a2fc0.psmdcp" Id="R1a67205644f7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<x:sst xmlns:x="http://schemas.openxmlformats.org/spreadsheetml/2006/main">
  <x:si>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</x:si>
  <x:si>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</x:si>
  <x:si>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TFA07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</x:si>
  <x:si>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</x:si>
  <x:si>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</x:si>
  <x:si>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</x:si>
  <x:si>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</x:si>
  <x:si>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</x:si>
  <x:si>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</x:si>
  <x:si>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</x:si>
  <x:si>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</x:si>
  <x:si>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</x:si>
  <x:si>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https://ws.cso.ie/public/api.restful/PxStat.Data.Cube_API.ReadDataset/TFA07/XLSX/2007/en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</x:si>
  <x:si>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</x:si>
  <x:si>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</x:si>
  <x:si>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</x:si>
  <x:si>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</x:si>
  <x:si>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</x:si>
  <x:si>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</x:si>
  <x:si>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</x:si>
  <x:si>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</x:si>
  <x:si>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</x:si>
  <x:si>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</x:si>
  <x:si>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</x:si>
  <x:si>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</x:si>
  <x:si>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</x:si>
  <x:si>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</x:si>
  <x:si>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</x:si>
  <x:si>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</x:si>
  <x:si>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</x:si>
  <x:si>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</x:si>
  <x:si>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</x:si>
  <x:si>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</x:si>
  <x:si>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</x:si>
  <x:si>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</x:si>
  <x:si>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</x:si>
  <x:si>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</x:si>
  <x:si>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</x:si>
  <x:si>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</x:si>
  <x:si>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</x:si>
  <x:si>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</x:si>
  <x:si>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</x:si>
  <x:si>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</x:si>
  <x:si>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</x:si>
  <x:si>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</x:si>
  <x:si>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</x:si>
  <x:si>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</x:si>
  <x:si>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UNIT</x:t>
  </x:si>
  <x:si>
    <x:t>VALUE</x:t>
  </x:si>
  <x:si>
    <x:t>TFA07C1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</x:si>
  <x:si>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</x:si>
  <x:si>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</x:si>
  <x:si>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</x:si>
  <x:si>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</x:si>
  <x:si>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</x:si>
  <x:si>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Million</x:t>
  </x:si>
  <x:si>
    <x:t>1</x:t>
  </x:si>
  <x:si>
    <x:t>National journeys</x:t>
  </x:si>
  <x:si>
    <x:t>2</x:t>
  </x:si>
  <x:si>
    <x:t>International journeys: Goods loaded in Ireland</x:t>
  </x:si>
  <x:si>
    <x:t>3</x:t>
  </x:si>
  <x:si>
    <x:t>International journeys: Goods unloaded in Ireland</x:t>
  </x:si>
  <x:si>
    <x:t>4</x:t>
  </x:si>
  <x:si>
    <x:t>International journeys: Cross trade</x:t>
  </x:si>
  <x:si>
    <x:t>5</x:t>
  </x:si>
  <x:si>
    <x:t>International journeys: Cabotage</x:t>
  </x:si>
  <x:si>
    <x:t>8</x:t>
  </x:si>
  <x:si>
    <x:t>All 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</x:si>
  <x:si>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</x:si>
  <x:si>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</x:si>
  <x:si>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</x:si>
  <x:si>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</x:si>
  <x:si>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</x:si>
  <x:si>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</x:si>
  <x:si>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</x:si>
  <x:si>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</x:si>
  <x:si>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</x:si>
  <x:si>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</x:si>
  <x:si>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</x:si>
  <x:si>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</x:si>
  <x:si>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</x:si>
  <x:si>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</x:si>
  <x:si>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</x:si>
  <x:si>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</x:si>
  <x:si>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</x:si>
  <x:si>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</x:si>
  <x:si>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</x:si>
  <x:si>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</x:si>
  <x:si>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TFA07C2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</x:si>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</x:sst>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Journe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9" totalsRowShown="0">
  <x:autoFilter ref="A1:J799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5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13766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1291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552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3556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12235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8971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1153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1169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544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401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3265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5086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4795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138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119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292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18707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14219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1905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1741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433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408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4489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13485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9259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1757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1659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431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378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4226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5223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4960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149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82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30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263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17289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12934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1818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1570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392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575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4357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12219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8167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1672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1430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390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560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4052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5071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4767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146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141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3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15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305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12071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8749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1526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1114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632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3322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8595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5445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1450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1054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607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39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3150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3476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3305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76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60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172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10924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8198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1123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912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612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79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2726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73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7843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73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5293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73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1035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73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847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73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604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73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65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73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2551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73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3081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73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2905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89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65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8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14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176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9941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7331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1041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907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603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60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2611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7542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5067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958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870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596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52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2476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2399</x:v>
      </x:c>
    </x:row>
    <x:row r="122" spans="1:10">
      <x:c r="A122" s="0" t="s">
        <x:v>49</x:v>
      </x:c>
      <x:c r="B122" s="0" t="s">
        <x:v>50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2264</x:v>
      </x:c>
    </x:row>
    <x:row r="123" spans="1:10">
      <x:c r="A123" s="0" t="s">
        <x:v>49</x:v>
      </x:c>
      <x:c r="B123" s="0" t="s">
        <x:v>50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83</x:v>
      </x:c>
    </x:row>
    <x:row r="124" spans="1:10">
      <x:c r="A124" s="0" t="s">
        <x:v>49</x:v>
      </x:c>
      <x:c r="B124" s="0" t="s">
        <x:v>50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37</x:v>
      </x:c>
    </x:row>
    <x:row r="125" spans="1:10">
      <x:c r="A125" s="0" t="s">
        <x:v>49</x:v>
      </x:c>
      <x:c r="B125" s="0" t="s">
        <x:v>50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8</x:v>
      </x:c>
    </x:row>
    <x:row r="126" spans="1:10">
      <x:c r="A126" s="0" t="s">
        <x:v>49</x:v>
      </x:c>
      <x:c r="B126" s="0" t="s">
        <x:v>50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7</x:v>
      </x:c>
    </x:row>
    <x:row r="127" spans="1:10">
      <x:c r="A127" s="0" t="s">
        <x:v>49</x:v>
      </x:c>
      <x:c r="B127" s="0" t="s">
        <x:v>50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135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9895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7344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1084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864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560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43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2551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7615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5215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997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819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542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42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2400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2281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2129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87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45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18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2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152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9138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7139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826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701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408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64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1999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6969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5094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777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661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379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1875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2169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2045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49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39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29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6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124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9772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7674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77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865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77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734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77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439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60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77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2098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77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7616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77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5626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77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800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77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704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77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428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58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1990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2156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2048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65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30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10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2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107</x:v>
      </x:c>
    </x:row>
    <x:row r="191" spans="1:10">
      <x:c r="A191" s="0" t="s">
        <x:v>49</x:v>
      </x:c>
      <x:c r="B191" s="0" t="s">
        <x:v>50</x:v>
      </x:c>
      <x:c r="C191" s="0" t="s">
        <x:v>78</x:v>
      </x:c>
      <x:c r="D191" s="0" t="s">
        <x:v>78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9844</x:v>
      </x:c>
    </x:row>
    <x:row r="192" spans="1:10">
      <x:c r="A192" s="0" t="s">
        <x:v>49</x:v>
      </x:c>
      <x:c r="B192" s="0" t="s">
        <x:v>50</x:v>
      </x:c>
      <x:c r="C192" s="0" t="s">
        <x:v>78</x:v>
      </x:c>
      <x:c r="D192" s="0" t="s">
        <x:v>78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7707</x:v>
      </x:c>
    </x:row>
    <x:row r="193" spans="1:10">
      <x:c r="A193" s="0" t="s">
        <x:v>49</x:v>
      </x:c>
      <x:c r="B193" s="0" t="s">
        <x:v>50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851</x:v>
      </x:c>
    </x:row>
    <x:row r="194" spans="1:10">
      <x:c r="A194" s="0" t="s">
        <x:v>49</x:v>
      </x:c>
      <x:c r="B194" s="0" t="s">
        <x:v>50</x:v>
      </x:c>
      <x:c r="C194" s="0" t="s">
        <x:v>78</x:v>
      </x:c>
      <x:c r="D194" s="0" t="s">
        <x:v>78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687</x:v>
      </x:c>
    </x:row>
    <x:row r="195" spans="1:10">
      <x:c r="A195" s="0" t="s">
        <x:v>49</x:v>
      </x:c>
      <x:c r="B195" s="0" t="s">
        <x:v>50</x:v>
      </x:c>
      <x:c r="C195" s="0" t="s">
        <x:v>78</x:v>
      </x:c>
      <x:c r="D195" s="0" t="s">
        <x:v>78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548</x:v>
      </x:c>
    </x:row>
    <x:row r="196" spans="1:10">
      <x:c r="A196" s="0" t="s">
        <x:v>49</x:v>
      </x:c>
      <x:c r="B196" s="0" t="s">
        <x:v>50</x:v>
      </x:c>
      <x:c r="C196" s="0" t="s">
        <x:v>78</x:v>
      </x:c>
      <x:c r="D196" s="0" t="s">
        <x:v>78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51</x:v>
      </x:c>
    </x:row>
    <x:row r="197" spans="1:10">
      <x:c r="A197" s="0" t="s">
        <x:v>49</x:v>
      </x:c>
      <x:c r="B197" s="0" t="s">
        <x:v>50</x:v>
      </x:c>
      <x:c r="C197" s="0" t="s">
        <x:v>78</x:v>
      </x:c>
      <x:c r="D197" s="0" t="s">
        <x:v>78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2137</x:v>
      </x:c>
    </x:row>
    <x:row r="198" spans="1:10">
      <x:c r="A198" s="0" t="s">
        <x:v>49</x:v>
      </x:c>
      <x:c r="B198" s="0" t="s">
        <x:v>50</x:v>
      </x:c>
      <x:c r="C198" s="0" t="s">
        <x:v>78</x:v>
      </x:c>
      <x:c r="D198" s="0" t="s">
        <x:v>78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7510</x:v>
      </x:c>
    </x:row>
    <x:row r="199" spans="1:10">
      <x:c r="A199" s="0" t="s">
        <x:v>49</x:v>
      </x:c>
      <x:c r="B199" s="0" t="s">
        <x:v>50</x:v>
      </x:c>
      <x:c r="C199" s="0" t="s">
        <x:v>78</x:v>
      </x:c>
      <x:c r="D199" s="0" t="s">
        <x:v>78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5489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785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653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534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49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2022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2334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2219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65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34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13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115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11564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9216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1077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680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558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33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2348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8883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6671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977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662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541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33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2212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2681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2545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100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18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17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1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136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11759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9257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990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706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744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62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2502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8707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6383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886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656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724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59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2324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3051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2874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104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51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20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177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11537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9347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832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620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690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49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2191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8330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6309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731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566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678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46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2021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3208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3038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101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55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3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170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12403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9963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947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657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779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57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2440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8945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6708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826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601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757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52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2237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3458</x:v>
      </x:c>
    </x:row>
    <x:row r="290" spans="1:10">
      <x:c r="A290" s="0" t="s">
        <x:v>49</x:v>
      </x:c>
      <x:c r="B290" s="0" t="s">
        <x:v>50</x:v>
      </x:c>
      <x:c r="C290" s="0" t="s">
        <x:v>82</x:v>
      </x:c>
      <x:c r="D290" s="0" t="s">
        <x:v>82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3255</x:v>
      </x:c>
    </x:row>
    <x:row r="291" spans="1:10">
      <x:c r="A291" s="0" t="s">
        <x:v>49</x:v>
      </x:c>
      <x:c r="B291" s="0" t="s">
        <x:v>50</x:v>
      </x:c>
      <x:c r="C291" s="0" t="s">
        <x:v>82</x:v>
      </x:c>
      <x:c r="D291" s="0" t="s">
        <x:v>82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121</x:v>
      </x:c>
    </x:row>
    <x:row r="292" spans="1:10">
      <x:c r="A292" s="0" t="s">
        <x:v>49</x:v>
      </x:c>
      <x:c r="B292" s="0" t="s">
        <x:v>50</x:v>
      </x:c>
      <x:c r="C292" s="0" t="s">
        <x:v>82</x:v>
      </x:c>
      <x:c r="D292" s="0" t="s">
        <x:v>82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56</x:v>
      </x:c>
    </x:row>
    <x:row r="293" spans="1:10">
      <x:c r="A293" s="0" t="s">
        <x:v>49</x:v>
      </x:c>
      <x:c r="B293" s="0" t="s">
        <x:v>50</x:v>
      </x:c>
      <x:c r="C293" s="0" t="s">
        <x:v>82</x:v>
      </x:c>
      <x:c r="D293" s="0" t="s">
        <x:v>82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22</x:v>
      </x:c>
    </x:row>
    <x:row r="294" spans="1:10">
      <x:c r="A294" s="0" t="s">
        <x:v>49</x:v>
      </x:c>
      <x:c r="B294" s="0" t="s">
        <x:v>50</x:v>
      </x:c>
      <x:c r="C294" s="0" t="s">
        <x:v>82</x:v>
      </x:c>
      <x:c r="D294" s="0" t="s">
        <x:v>82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5</x:v>
      </x:c>
    </x:row>
    <x:row r="295" spans="1:10">
      <x:c r="A295" s="0" t="s">
        <x:v>49</x:v>
      </x:c>
      <x:c r="B295" s="0" t="s">
        <x:v>50</x:v>
      </x:c>
      <x:c r="C295" s="0" t="s">
        <x:v>82</x:v>
      </x:c>
      <x:c r="D295" s="0" t="s">
        <x:v>82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203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11383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9016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886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639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796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46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2367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8244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6074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776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582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769</x:v>
      </x:c>
    </x:row>
    <x:row r="308" spans="1:10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44</x:v>
      </x:c>
    </x:row>
    <x:row r="309" spans="1:10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2171</x:v>
      </x:c>
    </x:row>
    <x:row r="310" spans="1:10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3138</x:v>
      </x:c>
    </x:row>
    <x:row r="311" spans="1:10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2942</x:v>
      </x:c>
    </x:row>
    <x:row r="312" spans="1:10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110</x:v>
      </x:c>
    </x:row>
    <x:row r="313" spans="1:10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57</x:v>
      </x:c>
    </x:row>
    <x:row r="314" spans="1:10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27</x:v>
      </x:c>
    </x:row>
    <x:row r="315" spans="1:10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2</x:v>
      </x:c>
    </x:row>
    <x:row r="316" spans="1:10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196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12485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10207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856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630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727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66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2278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9045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6897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771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596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722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59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2148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3440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3310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85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34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6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130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12384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10194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860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602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660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68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2189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85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8957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85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6966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85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744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85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557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85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634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85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56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85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1991</x:v>
      </x:c>
    </x:row>
    <x:row r="352" spans="1:10">
      <x:c r="A352" s="0" t="s">
        <x:v>49</x:v>
      </x:c>
      <x:c r="B352" s="0" t="s">
        <x:v>50</x:v>
      </x:c>
      <x:c r="C352" s="0" t="s">
        <x:v>85</x:v>
      </x:c>
      <x:c r="D352" s="0" t="s">
        <x:v>85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3427</x:v>
      </x:c>
    </x:row>
    <x:row r="353" spans="1:10">
      <x:c r="A353" s="0" t="s">
        <x:v>49</x:v>
      </x:c>
      <x:c r="B353" s="0" t="s">
        <x:v>50</x:v>
      </x:c>
      <x:c r="C353" s="0" t="s">
        <x:v>85</x:v>
      </x:c>
      <x:c r="D353" s="0" t="s">
        <x:v>85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3228</x:v>
      </x:c>
    </x:row>
    <x:row r="354" spans="1:10">
      <x:c r="A354" s="0" t="s">
        <x:v>49</x:v>
      </x:c>
      <x:c r="B354" s="0" t="s">
        <x:v>50</x:v>
      </x:c>
      <x:c r="C354" s="0" t="s">
        <x:v>85</x:v>
      </x:c>
      <x:c r="D354" s="0" t="s">
        <x:v>85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116</x:v>
      </x:c>
    </x:row>
    <x:row r="355" spans="1:10">
      <x:c r="A355" s="0" t="s">
        <x:v>49</x:v>
      </x:c>
      <x:c r="B355" s="0" t="s">
        <x:v>50</x:v>
      </x:c>
      <x:c r="C355" s="0" t="s">
        <x:v>85</x:v>
      </x:c>
      <x:c r="D355" s="0" t="s">
        <x:v>85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45</x:v>
      </x:c>
    </x:row>
    <x:row r="356" spans="1:10">
      <x:c r="A356" s="0" t="s">
        <x:v>49</x:v>
      </x:c>
      <x:c r="B356" s="0" t="s">
        <x:v>50</x:v>
      </x:c>
      <x:c r="C356" s="0" t="s">
        <x:v>85</x:v>
      </x:c>
      <x:c r="D356" s="0" t="s">
        <x:v>85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26</x:v>
      </x:c>
    </x:row>
    <x:row r="357" spans="1:10">
      <x:c r="A357" s="0" t="s">
        <x:v>49</x:v>
      </x:c>
      <x:c r="B357" s="0" t="s">
        <x:v>50</x:v>
      </x:c>
      <x:c r="C357" s="0" t="s">
        <x:v>85</x:v>
      </x:c>
      <x:c r="D357" s="0" t="s">
        <x:v>85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11</x:v>
      </x:c>
    </x:row>
    <x:row r="358" spans="1:10">
      <x:c r="A358" s="0" t="s">
        <x:v>49</x:v>
      </x:c>
      <x:c r="B358" s="0" t="s">
        <x:v>50</x:v>
      </x:c>
      <x:c r="C358" s="0" t="s">
        <x:v>85</x:v>
      </x:c>
      <x:c r="D358" s="0" t="s">
        <x:v>85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198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86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12596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86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10432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86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856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474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758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76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2164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86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9129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86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7130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86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759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86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413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86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752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86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75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86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1999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86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3467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86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3303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86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97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86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62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86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6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86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86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165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13575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11170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824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526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909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146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2405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87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55</x:v>
      </x:c>
      <x:c r="J387" s="0">
        <x:v>9659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87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7455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87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714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87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476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87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874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87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139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87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2204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87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55</x:v>
      </x:c>
      <x:c r="J394" s="0">
        <x:v>3916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87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3715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87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55</x:v>
      </x:c>
      <x:c r="J396" s="0">
        <x:v>110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87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55</x:v>
      </x:c>
      <x:c r="J397" s="0">
        <x:v>50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87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55</x:v>
      </x:c>
      <x:c r="J398" s="0">
        <x:v>35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87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55</x:v>
      </x:c>
      <x:c r="J399" s="0">
        <x:v>7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87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55</x:v>
      </x:c>
      <x:c r="J400" s="0">
        <x:v>201</x:v>
      </x:c>
    </x:row>
    <x:row r="401" spans="1:10">
      <x:c r="A401" s="0" t="s">
        <x:v>88</x:v>
      </x:c>
      <x:c r="B401" s="0" t="s">
        <x:v>89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90</x:v>
      </x:c>
      <x:c r="J401" s="0">
        <x:v>299030</x:v>
      </x:c>
    </x:row>
    <x:row r="402" spans="1:10">
      <x:c r="A402" s="0" t="s">
        <x:v>88</x:v>
      </x:c>
      <x:c r="B402" s="0" t="s">
        <x:v>89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90</x:v>
      </x:c>
      <x:c r="J402" s="0">
        <x:v>287877</x:v>
      </x:c>
    </x:row>
    <x:row r="403" spans="1:10">
      <x:c r="A403" s="0" t="s">
        <x:v>88</x:v>
      </x:c>
      <x:c r="B403" s="0" t="s">
        <x:v>89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90</x:v>
      </x:c>
      <x:c r="J403" s="0">
        <x:v>3510</x:v>
      </x:c>
    </x:row>
    <x:row r="404" spans="1:10">
      <x:c r="A404" s="0" t="s">
        <x:v>88</x:v>
      </x:c>
      <x:c r="B404" s="0" t="s">
        <x:v>89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90</x:v>
      </x:c>
      <x:c r="J404" s="0">
        <x:v>4587</x:v>
      </x:c>
    </x:row>
    <x:row r="405" spans="1:10">
      <x:c r="A405" s="0" t="s">
        <x:v>88</x:v>
      </x:c>
      <x:c r="B405" s="0" t="s">
        <x:v>89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90</x:v>
      </x:c>
      <x:c r="J405" s="0">
        <x:v>600</x:v>
      </x:c>
    </x:row>
    <x:row r="406" spans="1:10">
      <x:c r="A406" s="0" t="s">
        <x:v>88</x:v>
      </x:c>
      <x:c r="B406" s="0" t="s">
        <x:v>89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90</x:v>
      </x:c>
      <x:c r="J406" s="0">
        <x:v>2455</x:v>
      </x:c>
    </x:row>
    <x:row r="407" spans="1:10">
      <x:c r="A407" s="0" t="s">
        <x:v>88</x:v>
      </x:c>
      <x:c r="B407" s="0" t="s">
        <x:v>89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90</x:v>
      </x:c>
      <x:c r="J407" s="0">
        <x:v>11152</x:v>
      </x:c>
    </x:row>
    <x:row r="408" spans="1:10">
      <x:c r="A408" s="0" t="s">
        <x:v>88</x:v>
      </x:c>
      <x:c r="B408" s="0" t="s">
        <x:v>89</x:v>
      </x:c>
      <x:c r="C408" s="0" t="s">
        <x:v>51</x:v>
      </x:c>
      <x:c r="D408" s="0" t="s">
        <x:v>51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90</x:v>
      </x:c>
      <x:c r="J408" s="0">
        <x:v>168351</x:v>
      </x:c>
    </x:row>
    <x:row r="409" spans="1:10">
      <x:c r="A409" s="0" t="s">
        <x:v>88</x:v>
      </x:c>
      <x:c r="B409" s="0" t="s">
        <x:v>89</x:v>
      </x:c>
      <x:c r="C409" s="0" t="s">
        <x:v>51</x:v>
      </x:c>
      <x:c r="D409" s="0" t="s">
        <x:v>51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90</x:v>
      </x:c>
      <x:c r="J409" s="0">
        <x:v>160088</x:v>
      </x:c>
    </x:row>
    <x:row r="410" spans="1:10">
      <x:c r="A410" s="0" t="s">
        <x:v>88</x:v>
      </x:c>
      <x:c r="B410" s="0" t="s">
        <x:v>89</x:v>
      </x:c>
      <x:c r="C410" s="0" t="s">
        <x:v>51</x:v>
      </x:c>
      <x:c r="D410" s="0" t="s">
        <x:v>51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90</x:v>
      </x:c>
      <x:c r="J410" s="0">
        <x:v>2730</x:v>
      </x:c>
    </x:row>
    <x:row r="411" spans="1:10">
      <x:c r="A411" s="0" t="s">
        <x:v>88</x:v>
      </x:c>
      <x:c r="B411" s="0" t="s">
        <x:v>89</x:v>
      </x:c>
      <x:c r="C411" s="0" t="s">
        <x:v>51</x:v>
      </x:c>
      <x:c r="D411" s="0" t="s">
        <x:v>51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90</x:v>
      </x:c>
      <x:c r="J411" s="0">
        <x:v>3066</x:v>
      </x:c>
    </x:row>
    <x:row r="412" spans="1:10">
      <x:c r="A412" s="0" t="s">
        <x:v>88</x:v>
      </x:c>
      <x:c r="B412" s="0" t="s">
        <x:v>89</x:v>
      </x:c>
      <x:c r="C412" s="0" t="s">
        <x:v>51</x:v>
      </x:c>
      <x:c r="D412" s="0" t="s">
        <x:v>51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90</x:v>
      </x:c>
      <x:c r="J412" s="0">
        <x:v>592</x:v>
      </x:c>
    </x:row>
    <x:row r="413" spans="1:10">
      <x:c r="A413" s="0" t="s">
        <x:v>88</x:v>
      </x:c>
      <x:c r="B413" s="0" t="s">
        <x:v>89</x:v>
      </x:c>
      <x:c r="C413" s="0" t="s">
        <x:v>51</x:v>
      </x:c>
      <x:c r="D413" s="0" t="s">
        <x:v>51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90</x:v>
      </x:c>
      <x:c r="J413" s="0">
        <x:v>1876</x:v>
      </x:c>
    </x:row>
    <x:row r="414" spans="1:10">
      <x:c r="A414" s="0" t="s">
        <x:v>88</x:v>
      </x:c>
      <x:c r="B414" s="0" t="s">
        <x:v>89</x:v>
      </x:c>
      <x:c r="C414" s="0" t="s">
        <x:v>51</x:v>
      </x:c>
      <x:c r="D414" s="0" t="s">
        <x:v>51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90</x:v>
      </x:c>
      <x:c r="J414" s="0">
        <x:v>8263</x:v>
      </x:c>
    </x:row>
    <x:row r="415" spans="1:10">
      <x:c r="A415" s="0" t="s">
        <x:v>88</x:v>
      </x:c>
      <x:c r="B415" s="0" t="s">
        <x:v>89</x:v>
      </x:c>
      <x:c r="C415" s="0" t="s">
        <x:v>51</x:v>
      </x:c>
      <x:c r="D415" s="0" t="s">
        <x:v>51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90</x:v>
      </x:c>
      <x:c r="J415" s="0">
        <x:v>130678</x:v>
      </x:c>
    </x:row>
    <x:row r="416" spans="1:10">
      <x:c r="A416" s="0" t="s">
        <x:v>88</x:v>
      </x:c>
      <x:c r="B416" s="0" t="s">
        <x:v>89</x:v>
      </x:c>
      <x:c r="C416" s="0" t="s">
        <x:v>51</x:v>
      </x:c>
      <x:c r="D416" s="0" t="s">
        <x:v>51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90</x:v>
      </x:c>
      <x:c r="J416" s="0">
        <x:v>127789</x:v>
      </x:c>
    </x:row>
    <x:row r="417" spans="1:10">
      <x:c r="A417" s="0" t="s">
        <x:v>88</x:v>
      </x:c>
      <x:c r="B417" s="0" t="s">
        <x:v>89</x:v>
      </x:c>
      <x:c r="C417" s="0" t="s">
        <x:v>51</x:v>
      </x:c>
      <x:c r="D417" s="0" t="s">
        <x:v>51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90</x:v>
      </x:c>
      <x:c r="J417" s="0">
        <x:v>780</x:v>
      </x:c>
    </x:row>
    <x:row r="418" spans="1:10">
      <x:c r="A418" s="0" t="s">
        <x:v>88</x:v>
      </x:c>
      <x:c r="B418" s="0" t="s">
        <x:v>89</x:v>
      </x:c>
      <x:c r="C418" s="0" t="s">
        <x:v>51</x:v>
      </x:c>
      <x:c r="D418" s="0" t="s">
        <x:v>51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90</x:v>
      </x:c>
      <x:c r="J418" s="0">
        <x:v>1521</x:v>
      </x:c>
    </x:row>
    <x:row r="419" spans="1:10">
      <x:c r="A419" s="0" t="s">
        <x:v>88</x:v>
      </x:c>
      <x:c r="B419" s="0" t="s">
        <x:v>89</x:v>
      </x:c>
      <x:c r="C419" s="0" t="s">
        <x:v>51</x:v>
      </x:c>
      <x:c r="D419" s="0" t="s">
        <x:v>51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90</x:v>
      </x:c>
      <x:c r="J419" s="0">
        <x:v>9</x:v>
      </x:c>
    </x:row>
    <x:row r="420" spans="1:10">
      <x:c r="A420" s="0" t="s">
        <x:v>88</x:v>
      </x:c>
      <x:c r="B420" s="0" t="s">
        <x:v>89</x:v>
      </x:c>
      <x:c r="C420" s="0" t="s">
        <x:v>51</x:v>
      </x:c>
      <x:c r="D420" s="0" t="s">
        <x:v>51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90</x:v>
      </x:c>
      <x:c r="J420" s="0">
        <x:v>579</x:v>
      </x:c>
    </x:row>
    <x:row r="421" spans="1:10">
      <x:c r="A421" s="0" t="s">
        <x:v>88</x:v>
      </x:c>
      <x:c r="B421" s="0" t="s">
        <x:v>89</x:v>
      </x:c>
      <x:c r="C421" s="0" t="s">
        <x:v>51</x:v>
      </x:c>
      <x:c r="D421" s="0" t="s">
        <x:v>51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90</x:v>
      </x:c>
      <x:c r="J421" s="0">
        <x:v>2889</x:v>
      </x:c>
    </x:row>
    <x:row r="422" spans="1:10">
      <x:c r="A422" s="0" t="s">
        <x:v>88</x:v>
      </x:c>
      <x:c r="B422" s="0" t="s">
        <x:v>89</x:v>
      </x:c>
      <x:c r="C422" s="0" t="s">
        <x:v>70</x:v>
      </x:c>
      <x:c r="D422" s="0" t="s">
        <x:v>70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90</x:v>
      </x:c>
      <x:c r="J422" s="0">
        <x:v>299307</x:v>
      </x:c>
    </x:row>
    <x:row r="423" spans="1:10">
      <x:c r="A423" s="0" t="s">
        <x:v>88</x:v>
      </x:c>
      <x:c r="B423" s="0" t="s">
        <x:v>89</x:v>
      </x:c>
      <x:c r="C423" s="0" t="s">
        <x:v>70</x:v>
      </x:c>
      <x:c r="D423" s="0" t="s">
        <x:v>70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90</x:v>
      </x:c>
      <x:c r="J423" s="0">
        <x:v>287645</x:v>
      </x:c>
    </x:row>
    <x:row r="424" spans="1:10">
      <x:c r="A424" s="0" t="s">
        <x:v>88</x:v>
      </x:c>
      <x:c r="B424" s="0" t="s">
        <x:v>89</x:v>
      </x:c>
      <x:c r="C424" s="0" t="s">
        <x:v>70</x:v>
      </x:c>
      <x:c r="D424" s="0" t="s">
        <x:v>70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90</x:v>
      </x:c>
      <x:c r="J424" s="0">
        <x:v>4465</x:v>
      </x:c>
    </x:row>
    <x:row r="425" spans="1:10">
      <x:c r="A425" s="0" t="s">
        <x:v>88</x:v>
      </x:c>
      <x:c r="B425" s="0" t="s">
        <x:v>89</x:v>
      </x:c>
      <x:c r="C425" s="0" t="s">
        <x:v>70</x:v>
      </x:c>
      <x:c r="D425" s="0" t="s">
        <x:v>70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90</x:v>
      </x:c>
      <x:c r="J425" s="0">
        <x:v>3941</x:v>
      </x:c>
    </x:row>
    <x:row r="426" spans="1:10">
      <x:c r="A426" s="0" t="s">
        <x:v>88</x:v>
      </x:c>
      <x:c r="B426" s="0" t="s">
        <x:v>89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90</x:v>
      </x:c>
      <x:c r="J426" s="0">
        <x:v>396</x:v>
      </x:c>
    </x:row>
    <x:row r="427" spans="1:10">
      <x:c r="A427" s="0" t="s">
        <x:v>88</x:v>
      </x:c>
      <x:c r="B427" s="0" t="s">
        <x:v>89</x:v>
      </x:c>
      <x:c r="C427" s="0" t="s">
        <x:v>70</x:v>
      </x:c>
      <x:c r="D427" s="0" t="s">
        <x:v>70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90</x:v>
      </x:c>
      <x:c r="J427" s="0">
        <x:v>2860</x:v>
      </x:c>
    </x:row>
    <x:row r="428" spans="1:10">
      <x:c r="A428" s="0" t="s">
        <x:v>88</x:v>
      </x:c>
      <x:c r="B428" s="0" t="s">
        <x:v>89</x:v>
      </x:c>
      <x:c r="C428" s="0" t="s">
        <x:v>70</x:v>
      </x:c>
      <x:c r="D428" s="0" t="s">
        <x:v>70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90</x:v>
      </x:c>
      <x:c r="J428" s="0">
        <x:v>11661</x:v>
      </x:c>
    </x:row>
    <x:row r="429" spans="1:10">
      <x:c r="A429" s="0" t="s">
        <x:v>88</x:v>
      </x:c>
      <x:c r="B429" s="0" t="s">
        <x:v>89</x:v>
      </x:c>
      <x:c r="C429" s="0" t="s">
        <x:v>70</x:v>
      </x:c>
      <x:c r="D429" s="0" t="s">
        <x:v>70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90</x:v>
      </x:c>
      <x:c r="J429" s="0">
        <x:v>171853</x:v>
      </x:c>
    </x:row>
    <x:row r="430" spans="1:10">
      <x:c r="A430" s="0" t="s">
        <x:v>88</x:v>
      </x:c>
      <x:c r="B430" s="0" t="s">
        <x:v>89</x:v>
      </x:c>
      <x:c r="C430" s="0" t="s">
        <x:v>70</x:v>
      </x:c>
      <x:c r="D430" s="0" t="s">
        <x:v>70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90</x:v>
      </x:c>
      <x:c r="J430" s="0">
        <x:v>162770</x:v>
      </x:c>
    </x:row>
    <x:row r="431" spans="1:10">
      <x:c r="A431" s="0" t="s">
        <x:v>88</x:v>
      </x:c>
      <x:c r="B431" s="0" t="s">
        <x:v>89</x:v>
      </x:c>
      <x:c r="C431" s="0" t="s">
        <x:v>70</x:v>
      </x:c>
      <x:c r="D431" s="0" t="s">
        <x:v>70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90</x:v>
      </x:c>
      <x:c r="J431" s="0">
        <x:v>3507</x:v>
      </x:c>
    </x:row>
    <x:row r="432" spans="1:10">
      <x:c r="A432" s="0" t="s">
        <x:v>88</x:v>
      </x:c>
      <x:c r="B432" s="0" t="s">
        <x:v>89</x:v>
      </x:c>
      <x:c r="C432" s="0" t="s">
        <x:v>70</x:v>
      </x:c>
      <x:c r="D432" s="0" t="s">
        <x:v>70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90</x:v>
      </x:c>
      <x:c r="J432" s="0">
        <x:v>3251</x:v>
      </x:c>
    </x:row>
    <x:row r="433" spans="1:10">
      <x:c r="A433" s="0" t="s">
        <x:v>88</x:v>
      </x:c>
      <x:c r="B433" s="0" t="s">
        <x:v>89</x:v>
      </x:c>
      <x:c r="C433" s="0" t="s">
        <x:v>70</x:v>
      </x:c>
      <x:c r="D433" s="0" t="s">
        <x:v>70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90</x:v>
      </x:c>
      <x:c r="J433" s="0">
        <x:v>394</x:v>
      </x:c>
    </x:row>
    <x:row r="434" spans="1:10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90</x:v>
      </x:c>
      <x:c r="J434" s="0">
        <x:v>1932</x:v>
      </x:c>
    </x:row>
    <x:row r="435" spans="1:10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90</x:v>
      </x:c>
      <x:c r="J435" s="0">
        <x:v>9084</x:v>
      </x:c>
    </x:row>
    <x:row r="436" spans="1:10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90</x:v>
      </x:c>
      <x:c r="J436" s="0">
        <x:v>127453</x:v>
      </x:c>
    </x:row>
    <x:row r="437" spans="1:10">
      <x:c r="A437" s="0" t="s">
        <x:v>88</x:v>
      </x:c>
      <x:c r="B437" s="0" t="s">
        <x:v>89</x:v>
      </x:c>
      <x:c r="C437" s="0" t="s">
        <x:v>70</x:v>
      </x:c>
      <x:c r="D437" s="0" t="s">
        <x:v>70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90</x:v>
      </x:c>
      <x:c r="J437" s="0">
        <x:v>124875</x:v>
      </x:c>
    </x:row>
    <x:row r="438" spans="1:10">
      <x:c r="A438" s="0" t="s">
        <x:v>88</x:v>
      </x:c>
      <x:c r="B438" s="0" t="s">
        <x:v>89</x:v>
      </x:c>
      <x:c r="C438" s="0" t="s">
        <x:v>70</x:v>
      </x:c>
      <x:c r="D438" s="0" t="s">
        <x:v>70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90</x:v>
      </x:c>
      <x:c r="J438" s="0">
        <x:v>958</x:v>
      </x:c>
    </x:row>
    <x:row r="439" spans="1:10">
      <x:c r="A439" s="0" t="s">
        <x:v>88</x:v>
      </x:c>
      <x:c r="B439" s="0" t="s">
        <x:v>89</x:v>
      </x:c>
      <x:c r="C439" s="0" t="s">
        <x:v>70</x:v>
      </x:c>
      <x:c r="D439" s="0" t="s">
        <x:v>70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90</x:v>
      </x:c>
      <x:c r="J439" s="0">
        <x:v>689</x:v>
      </x:c>
    </x:row>
    <x:row r="440" spans="1:10">
      <x:c r="A440" s="0" t="s">
        <x:v>88</x:v>
      </x:c>
      <x:c r="B440" s="0" t="s">
        <x:v>89</x:v>
      </x:c>
      <x:c r="C440" s="0" t="s">
        <x:v>70</x:v>
      </x:c>
      <x:c r="D440" s="0" t="s">
        <x:v>70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90</x:v>
      </x:c>
      <x:c r="J440" s="0">
        <x:v>3</x:v>
      </x:c>
    </x:row>
    <x:row r="441" spans="1:10">
      <x:c r="A441" s="0" t="s">
        <x:v>88</x:v>
      </x:c>
      <x:c r="B441" s="0" t="s">
        <x:v>89</x:v>
      </x:c>
      <x:c r="C441" s="0" t="s">
        <x:v>70</x:v>
      </x:c>
      <x:c r="D441" s="0" t="s">
        <x:v>70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90</x:v>
      </x:c>
      <x:c r="J441" s="0">
        <x:v>928</x:v>
      </x:c>
    </x:row>
    <x:row r="442" spans="1:10">
      <x:c r="A442" s="0" t="s">
        <x:v>88</x:v>
      </x:c>
      <x:c r="B442" s="0" t="s">
        <x:v>89</x:v>
      </x:c>
      <x:c r="C442" s="0" t="s">
        <x:v>70</x:v>
      </x:c>
      <x:c r="D442" s="0" t="s">
        <x:v>70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90</x:v>
      </x:c>
      <x:c r="J442" s="0">
        <x:v>2578</x:v>
      </x:c>
    </x:row>
    <x:row r="443" spans="1:10">
      <x:c r="A443" s="0" t="s">
        <x:v>88</x:v>
      </x:c>
      <x:c r="B443" s="0" t="s">
        <x:v>89</x:v>
      </x:c>
      <x:c r="C443" s="0" t="s">
        <x:v>71</x:v>
      </x:c>
      <x:c r="D443" s="0" t="s">
        <x:v>71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90</x:v>
      </x:c>
      <x:c r="J443" s="0">
        <x:v>245788</x:v>
      </x:c>
    </x:row>
    <x:row r="444" spans="1:10">
      <x:c r="A444" s="0" t="s">
        <x:v>88</x:v>
      </x:c>
      <x:c r="B444" s="0" t="s">
        <x:v>89</x:v>
      </x:c>
      <x:c r="C444" s="0" t="s">
        <x:v>71</x:v>
      </x:c>
      <x:c r="D444" s="0" t="s">
        <x:v>71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90</x:v>
      </x:c>
      <x:c r="J444" s="0">
        <x:v>233775</x:v>
      </x:c>
    </x:row>
    <x:row r="445" spans="1:10">
      <x:c r="A445" s="0" t="s">
        <x:v>88</x:v>
      </x:c>
      <x:c r="B445" s="0" t="s">
        <x:v>89</x:v>
      </x:c>
      <x:c r="C445" s="0" t="s">
        <x:v>71</x:v>
      </x:c>
      <x:c r="D445" s="0" t="s">
        <x:v>71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90</x:v>
      </x:c>
      <x:c r="J445" s="0">
        <x:v>4144</x:v>
      </x:c>
    </x:row>
    <x:row r="446" spans="1:10">
      <x:c r="A446" s="0" t="s">
        <x:v>88</x:v>
      </x:c>
      <x:c r="B446" s="0" t="s">
        <x:v>89</x:v>
      </x:c>
      <x:c r="C446" s="0" t="s">
        <x:v>71</x:v>
      </x:c>
      <x:c r="D446" s="0" t="s">
        <x:v>71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90</x:v>
      </x:c>
      <x:c r="J446" s="0">
        <x:v>4191</x:v>
      </x:c>
    </x:row>
    <x:row r="447" spans="1:10">
      <x:c r="A447" s="0" t="s">
        <x:v>88</x:v>
      </x:c>
      <x:c r="B447" s="0" t="s">
        <x:v>89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90</x:v>
      </x:c>
      <x:c r="J447" s="0">
        <x:v>398</x:v>
      </x:c>
    </x:row>
    <x:row r="448" spans="1:10">
      <x:c r="A448" s="0" t="s">
        <x:v>88</x:v>
      </x:c>
      <x:c r="B448" s="0" t="s">
        <x:v>89</x:v>
      </x:c>
      <x:c r="C448" s="0" t="s">
        <x:v>71</x:v>
      </x:c>
      <x:c r="D448" s="0" t="s">
        <x:v>71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90</x:v>
      </x:c>
      <x:c r="J448" s="0">
        <x:v>3279</x:v>
      </x:c>
    </x:row>
    <x:row r="449" spans="1:10">
      <x:c r="A449" s="0" t="s">
        <x:v>88</x:v>
      </x:c>
      <x:c r="B449" s="0" t="s">
        <x:v>89</x:v>
      </x:c>
      <x:c r="C449" s="0" t="s">
        <x:v>71</x:v>
      </x:c>
      <x:c r="D449" s="0" t="s">
        <x:v>71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90</x:v>
      </x:c>
      <x:c r="J449" s="0">
        <x:v>12012</x:v>
      </x:c>
    </x:row>
    <x:row r="450" spans="1:10">
      <x:c r="A450" s="0" t="s">
        <x:v>88</x:v>
      </x:c>
      <x:c r="B450" s="0" t="s">
        <x:v>89</x:v>
      </x:c>
      <x:c r="C450" s="0" t="s">
        <x:v>71</x:v>
      </x:c>
      <x:c r="D450" s="0" t="s">
        <x:v>71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90</x:v>
      </x:c>
      <x:c r="J450" s="0">
        <x:v>142587</x:v>
      </x:c>
    </x:row>
    <x:row r="451" spans="1:10">
      <x:c r="A451" s="0" t="s">
        <x:v>88</x:v>
      </x:c>
      <x:c r="B451" s="0" t="s">
        <x:v>89</x:v>
      </x:c>
      <x:c r="C451" s="0" t="s">
        <x:v>71</x:v>
      </x:c>
      <x:c r="D451" s="0" t="s">
        <x:v>71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90</x:v>
      </x:c>
      <x:c r="J451" s="0">
        <x:v>133105</x:v>
      </x:c>
    </x:row>
    <x:row r="452" spans="1:10">
      <x:c r="A452" s="0" t="s">
        <x:v>88</x:v>
      </x:c>
      <x:c r="B452" s="0" t="s">
        <x:v>89</x:v>
      </x:c>
      <x:c r="C452" s="0" t="s">
        <x:v>71</x:v>
      </x:c>
      <x:c r="D452" s="0" t="s">
        <x:v>71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90</x:v>
      </x:c>
      <x:c r="J452" s="0">
        <x:v>3456</x:v>
      </x:c>
    </x:row>
    <x:row r="453" spans="1:10">
      <x:c r="A453" s="0" t="s">
        <x:v>88</x:v>
      </x:c>
      <x:c r="B453" s="0" t="s">
        <x:v>89</x:v>
      </x:c>
      <x:c r="C453" s="0" t="s">
        <x:v>71</x:v>
      </x:c>
      <x:c r="D453" s="0" t="s">
        <x:v>71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90</x:v>
      </x:c>
      <x:c r="J453" s="0">
        <x:v>3200</x:v>
      </x:c>
    </x:row>
    <x:row r="454" spans="1:10">
      <x:c r="A454" s="0" t="s">
        <x:v>88</x:v>
      </x:c>
      <x:c r="B454" s="0" t="s">
        <x:v>89</x:v>
      </x:c>
      <x:c r="C454" s="0" t="s">
        <x:v>71</x:v>
      </x:c>
      <x:c r="D454" s="0" t="s">
        <x:v>71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90</x:v>
      </x:c>
      <x:c r="J454" s="0">
        <x:v>393</x:v>
      </x:c>
    </x:row>
    <x:row r="455" spans="1:10">
      <x:c r="A455" s="0" t="s">
        <x:v>88</x:v>
      </x:c>
      <x:c r="B455" s="0" t="s">
        <x:v>89</x:v>
      </x:c>
      <x:c r="C455" s="0" t="s">
        <x:v>71</x:v>
      </x:c>
      <x:c r="D455" s="0" t="s">
        <x:v>71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90</x:v>
      </x:c>
      <x:c r="J455" s="0">
        <x:v>2434</x:v>
      </x:c>
    </x:row>
    <x:row r="456" spans="1:10">
      <x:c r="A456" s="0" t="s">
        <x:v>88</x:v>
      </x:c>
      <x:c r="B456" s="0" t="s">
        <x:v>89</x:v>
      </x:c>
      <x:c r="C456" s="0" t="s">
        <x:v>71</x:v>
      </x:c>
      <x:c r="D456" s="0" t="s">
        <x:v>71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90</x:v>
      </x:c>
      <x:c r="J456" s="0">
        <x:v>9483</x:v>
      </x:c>
    </x:row>
    <x:row r="457" spans="1:10">
      <x:c r="A457" s="0" t="s">
        <x:v>88</x:v>
      </x:c>
      <x:c r="B457" s="0" t="s">
        <x:v>89</x:v>
      </x:c>
      <x:c r="C457" s="0" t="s">
        <x:v>71</x:v>
      </x:c>
      <x:c r="D457" s="0" t="s">
        <x:v>71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90</x:v>
      </x:c>
      <x:c r="J457" s="0">
        <x:v>103201</x:v>
      </x:c>
    </x:row>
    <x:row r="458" spans="1:10">
      <x:c r="A458" s="0" t="s">
        <x:v>88</x:v>
      </x:c>
      <x:c r="B458" s="0" t="s">
        <x:v>89</x:v>
      </x:c>
      <x:c r="C458" s="0" t="s">
        <x:v>71</x:v>
      </x:c>
      <x:c r="D458" s="0" t="s">
        <x:v>71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90</x:v>
      </x:c>
      <x:c r="J458" s="0">
        <x:v>100671</x:v>
      </x:c>
    </x:row>
    <x:row r="459" spans="1:10">
      <x:c r="A459" s="0" t="s">
        <x:v>88</x:v>
      </x:c>
      <x:c r="B459" s="0" t="s">
        <x:v>89</x:v>
      </x:c>
      <x:c r="C459" s="0" t="s">
        <x:v>71</x:v>
      </x:c>
      <x:c r="D459" s="0" t="s">
        <x:v>71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90</x:v>
      </x:c>
      <x:c r="J459" s="0">
        <x:v>688</x:v>
      </x:c>
    </x:row>
    <x:row r="460" spans="1:10">
      <x:c r="A460" s="0" t="s">
        <x:v>88</x:v>
      </x:c>
      <x:c r="B460" s="0" t="s">
        <x:v>89</x:v>
      </x:c>
      <x:c r="C460" s="0" t="s">
        <x:v>71</x:v>
      </x:c>
      <x:c r="D460" s="0" t="s">
        <x:v>71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90</x:v>
      </x:c>
      <x:c r="J460" s="0">
        <x:v>991</x:v>
      </x:c>
    </x:row>
    <x:row r="461" spans="1:10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90</x:v>
      </x:c>
      <x:c r="J461" s="0">
        <x:v>5</x:v>
      </x:c>
    </x:row>
    <x:row r="462" spans="1:10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90</x:v>
      </x:c>
      <x:c r="J462" s="0">
        <x:v>846</x:v>
      </x:c>
    </x:row>
    <x:row r="463" spans="1:10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90</x:v>
      </x:c>
      <x:c r="J463" s="0">
        <x:v>2530</x:v>
      </x:c>
    </x:row>
    <x:row r="464" spans="1:10">
      <x:c r="A464" s="0" t="s">
        <x:v>88</x:v>
      </x:c>
      <x:c r="B464" s="0" t="s">
        <x:v>89</x:v>
      </x:c>
      <x:c r="C464" s="0" t="s">
        <x:v>72</x:v>
      </x:c>
      <x:c r="D464" s="0" t="s">
        <x:v>72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90</x:v>
      </x:c>
      <x:c r="J464" s="0">
        <x:v>148328</x:v>
      </x:c>
    </x:row>
    <x:row r="465" spans="1:10">
      <x:c r="A465" s="0" t="s">
        <x:v>88</x:v>
      </x:c>
      <x:c r="B465" s="0" t="s">
        <x:v>89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90</x:v>
      </x:c>
      <x:c r="J465" s="0">
        <x:v>140186</x:v>
      </x:c>
    </x:row>
    <x:row r="466" spans="1:10">
      <x:c r="A466" s="0" t="s">
        <x:v>88</x:v>
      </x:c>
      <x:c r="B466" s="0" t="s">
        <x:v>89</x:v>
      </x:c>
      <x:c r="C466" s="0" t="s">
        <x:v>72</x:v>
      </x:c>
      <x:c r="D466" s="0" t="s">
        <x:v>72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90</x:v>
      </x:c>
      <x:c r="J466" s="0">
        <x:v>3054</x:v>
      </x:c>
    </x:row>
    <x:row r="467" spans="1:10">
      <x:c r="A467" s="0" t="s">
        <x:v>88</x:v>
      </x:c>
      <x:c r="B467" s="0" t="s">
        <x:v>89</x:v>
      </x:c>
      <x:c r="C467" s="0" t="s">
        <x:v>72</x:v>
      </x:c>
      <x:c r="D467" s="0" t="s">
        <x:v>72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90</x:v>
      </x:c>
      <x:c r="J467" s="0">
        <x:v>3082</x:v>
      </x:c>
    </x:row>
    <x:row r="468" spans="1:10">
      <x:c r="A468" s="0" t="s">
        <x:v>88</x:v>
      </x:c>
      <x:c r="B468" s="0" t="s">
        <x:v>89</x:v>
      </x:c>
      <x:c r="C468" s="0" t="s">
        <x:v>72</x:v>
      </x:c>
      <x:c r="D468" s="0" t="s">
        <x:v>72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90</x:v>
      </x:c>
      <x:c r="J468" s="0">
        <x:v>1124</x:v>
      </x:c>
    </x:row>
    <x:row r="469" spans="1:10">
      <x:c r="A469" s="0" t="s">
        <x:v>88</x:v>
      </x:c>
      <x:c r="B469" s="0" t="s">
        <x:v>89</x:v>
      </x:c>
      <x:c r="C469" s="0" t="s">
        <x:v>72</x:v>
      </x:c>
      <x:c r="D469" s="0" t="s">
        <x:v>72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90</x:v>
      </x:c>
      <x:c r="J469" s="0">
        <x:v>882</x:v>
      </x:c>
    </x:row>
    <x:row r="470" spans="1:10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90</x:v>
      </x:c>
      <x:c r="J470" s="0">
        <x:v>8142</x:v>
      </x:c>
    </x:row>
    <x:row r="471" spans="1:10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90</x:v>
      </x:c>
      <x:c r="J471" s="0">
        <x:v>88806</x:v>
      </x:c>
    </x:row>
    <x:row r="472" spans="1:10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90</x:v>
      </x:c>
      <x:c r="J472" s="0">
        <x:v>82014</x:v>
      </x:c>
    </x:row>
    <x:row r="473" spans="1:10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90</x:v>
      </x:c>
      <x:c r="J473" s="0">
        <x:v>2630</x:v>
      </x:c>
    </x:row>
    <x:row r="474" spans="1:10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90</x:v>
      </x:c>
      <x:c r="J474" s="0">
        <x:v>2496</x:v>
      </x:c>
    </x:row>
    <x:row r="475" spans="1:10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90</x:v>
      </x:c>
      <x:c r="J475" s="0">
        <x:v>1081</x:v>
      </x:c>
    </x:row>
    <x:row r="476" spans="1:10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90</x:v>
      </x:c>
      <x:c r="J476" s="0">
        <x:v>585</x:v>
      </x:c>
    </x:row>
    <x:row r="477" spans="1:10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90</x:v>
      </x:c>
      <x:c r="J477" s="0">
        <x:v>6792</x:v>
      </x:c>
    </x:row>
    <x:row r="478" spans="1:10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90</x:v>
      </x:c>
      <x:c r="J478" s="0">
        <x:v>59522</x:v>
      </x:c>
    </x:row>
    <x:row r="479" spans="1:10">
      <x:c r="A479" s="0" t="s">
        <x:v>88</x:v>
      </x:c>
      <x:c r="B479" s="0" t="s">
        <x:v>89</x:v>
      </x:c>
      <x:c r="C479" s="0" t="s">
        <x:v>72</x:v>
      </x:c>
      <x:c r="D479" s="0" t="s">
        <x:v>72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90</x:v>
      </x:c>
      <x:c r="J479" s="0">
        <x:v>58172</x:v>
      </x:c>
    </x:row>
    <x:row r="480" spans="1:10">
      <x:c r="A480" s="0" t="s">
        <x:v>88</x:v>
      </x:c>
      <x:c r="B480" s="0" t="s">
        <x:v>89</x:v>
      </x:c>
      <x:c r="C480" s="0" t="s">
        <x:v>72</x:v>
      </x:c>
      <x:c r="D480" s="0" t="s">
        <x:v>72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90</x:v>
      </x:c>
      <x:c r="J480" s="0">
        <x:v>424</x:v>
      </x:c>
    </x:row>
    <x:row r="481" spans="1:10">
      <x:c r="A481" s="0" t="s">
        <x:v>88</x:v>
      </x:c>
      <x:c r="B481" s="0" t="s">
        <x:v>89</x:v>
      </x:c>
      <x:c r="C481" s="0" t="s">
        <x:v>72</x:v>
      </x:c>
      <x:c r="D481" s="0" t="s">
        <x:v>72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90</x:v>
      </x:c>
      <x:c r="J481" s="0">
        <x:v>586</x:v>
      </x:c>
    </x:row>
    <x:row r="482" spans="1:10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90</x:v>
      </x:c>
      <x:c r="J482" s="0">
        <x:v>43</x:v>
      </x:c>
    </x:row>
    <x:row r="483" spans="1:10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90</x:v>
      </x:c>
      <x:c r="J483" s="0">
        <x:v>297</x:v>
      </x:c>
    </x:row>
    <x:row r="484" spans="1:10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90</x:v>
      </x:c>
      <x:c r="J484" s="0">
        <x:v>1350</x:v>
      </x:c>
    </x:row>
    <x:row r="485" spans="1:10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90</x:v>
      </x:c>
      <x:c r="J485" s="0">
        <x:v>125865</x:v>
      </x:c>
    </x:row>
    <x:row r="486" spans="1:10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90</x:v>
      </x:c>
      <x:c r="J486" s="0">
        <x:v>118360</x:v>
      </x:c>
    </x:row>
    <x:row r="487" spans="1:10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90</x:v>
      </x:c>
      <x:c r="J487" s="0">
        <x:v>2864</x:v>
      </x:c>
    </x:row>
    <x:row r="488" spans="1:10">
      <x:c r="A488" s="0" t="s">
        <x:v>88</x:v>
      </x:c>
      <x:c r="B488" s="0" t="s">
        <x:v>89</x:v>
      </x:c>
      <x:c r="C488" s="0" t="s">
        <x:v>73</x:v>
      </x:c>
      <x:c r="D488" s="0" t="s">
        <x:v>73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90</x:v>
      </x:c>
      <x:c r="J488" s="0">
        <x:v>2451</x:v>
      </x:c>
    </x:row>
    <x:row r="489" spans="1:10">
      <x:c r="A489" s="0" t="s">
        <x:v>88</x:v>
      </x:c>
      <x:c r="B489" s="0" t="s">
        <x:v>89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90</x:v>
      </x:c>
      <x:c r="J489" s="0">
        <x:v>1305</x:v>
      </x:c>
    </x:row>
    <x:row r="490" spans="1:10">
      <x:c r="A490" s="0" t="s">
        <x:v>88</x:v>
      </x:c>
      <x:c r="B490" s="0" t="s">
        <x:v>89</x:v>
      </x:c>
      <x:c r="C490" s="0" t="s">
        <x:v>73</x:v>
      </x:c>
      <x:c r="D490" s="0" t="s">
        <x:v>73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90</x:v>
      </x:c>
      <x:c r="J490" s="0">
        <x:v>886</x:v>
      </x:c>
    </x:row>
    <x:row r="491" spans="1:10">
      <x:c r="A491" s="0" t="s">
        <x:v>88</x:v>
      </x:c>
      <x:c r="B491" s="0" t="s">
        <x:v>89</x:v>
      </x:c>
      <x:c r="C491" s="0" t="s">
        <x:v>73</x:v>
      </x:c>
      <x:c r="D491" s="0" t="s">
        <x:v>73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90</x:v>
      </x:c>
      <x:c r="J491" s="0">
        <x:v>7506</x:v>
      </x:c>
    </x:row>
    <x:row r="492" spans="1:10">
      <x:c r="A492" s="0" t="s">
        <x:v>88</x:v>
      </x:c>
      <x:c r="B492" s="0" t="s">
        <x:v>89</x:v>
      </x:c>
      <x:c r="C492" s="0" t="s">
        <x:v>73</x:v>
      </x:c>
      <x:c r="D492" s="0" t="s">
        <x:v>73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90</x:v>
      </x:c>
      <x:c r="J492" s="0">
        <x:v>75998</x:v>
      </x:c>
    </x:row>
    <x:row r="493" spans="1:10">
      <x:c r="A493" s="0" t="s">
        <x:v>88</x:v>
      </x:c>
      <x:c r="B493" s="0" t="s">
        <x:v>89</x:v>
      </x:c>
      <x:c r="C493" s="0" t="s">
        <x:v>73</x:v>
      </x:c>
      <x:c r="D493" s="0" t="s">
        <x:v>73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90</x:v>
      </x:c>
      <x:c r="J493" s="0">
        <x:v>69575</x:v>
      </x:c>
    </x:row>
    <x:row r="494" spans="1:10">
      <x:c r="A494" s="0" t="s">
        <x:v>88</x:v>
      </x:c>
      <x:c r="B494" s="0" t="s">
        <x:v>89</x:v>
      </x:c>
      <x:c r="C494" s="0" t="s">
        <x:v>73</x:v>
      </x:c>
      <x:c r="D494" s="0" t="s">
        <x:v>73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90</x:v>
      </x:c>
      <x:c r="J494" s="0">
        <x:v>2380</x:v>
      </x:c>
    </x:row>
    <x:row r="495" spans="1:10">
      <x:c r="A495" s="0" t="s">
        <x:v>88</x:v>
      </x:c>
      <x:c r="B495" s="0" t="s">
        <x:v>89</x:v>
      </x:c>
      <x:c r="C495" s="0" t="s">
        <x:v>73</x:v>
      </x:c>
      <x:c r="D495" s="0" t="s">
        <x:v>73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90</x:v>
      </x:c>
      <x:c r="J495" s="0">
        <x:v>2126</x:v>
      </x:c>
    </x:row>
    <x:row r="496" spans="1:10">
      <x:c r="A496" s="0" t="s">
        <x:v>88</x:v>
      </x:c>
      <x:c r="B496" s="0" t="s">
        <x:v>89</x:v>
      </x:c>
      <x:c r="C496" s="0" t="s">
        <x:v>73</x:v>
      </x:c>
      <x:c r="D496" s="0" t="s">
        <x:v>73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90</x:v>
      </x:c>
      <x:c r="J496" s="0">
        <x:v>1283</x:v>
      </x:c>
    </x:row>
    <x:row r="497" spans="1:10">
      <x:c r="A497" s="0" t="s">
        <x:v>88</x:v>
      </x:c>
      <x:c r="B497" s="0" t="s">
        <x:v>89</x:v>
      </x:c>
      <x:c r="C497" s="0" t="s">
        <x:v>73</x:v>
      </x:c>
      <x:c r="D497" s="0" t="s">
        <x:v>73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90</x:v>
      </x:c>
      <x:c r="J497" s="0">
        <x:v>634</x:v>
      </x:c>
    </x:row>
    <x:row r="498" spans="1:10">
      <x:c r="A498" s="0" t="s">
        <x:v>88</x:v>
      </x:c>
      <x:c r="B498" s="0" t="s">
        <x:v>89</x:v>
      </x:c>
      <x:c r="C498" s="0" t="s">
        <x:v>73</x:v>
      </x:c>
      <x:c r="D498" s="0" t="s">
        <x:v>73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90</x:v>
      </x:c>
      <x:c r="J498" s="0">
        <x:v>6423</x:v>
      </x:c>
    </x:row>
    <x:row r="499" spans="1:10">
      <x:c r="A499" s="0" t="s">
        <x:v>88</x:v>
      </x:c>
      <x:c r="B499" s="0" t="s">
        <x:v>89</x:v>
      </x:c>
      <x:c r="C499" s="0" t="s">
        <x:v>73</x:v>
      </x:c>
      <x:c r="D499" s="0" t="s">
        <x:v>73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90</x:v>
      </x:c>
      <x:c r="J499" s="0">
        <x:v>49867</x:v>
      </x:c>
    </x:row>
    <x:row r="500" spans="1:10">
      <x:c r="A500" s="0" t="s">
        <x:v>88</x:v>
      </x:c>
      <x:c r="B500" s="0" t="s">
        <x:v>89</x:v>
      </x:c>
      <x:c r="C500" s="0" t="s">
        <x:v>73</x:v>
      </x:c>
      <x:c r="D500" s="0" t="s">
        <x:v>73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90</x:v>
      </x:c>
      <x:c r="J500" s="0">
        <x:v>48785</x:v>
      </x:c>
    </x:row>
    <x:row r="501" spans="1:10">
      <x:c r="A501" s="0" t="s">
        <x:v>88</x:v>
      </x:c>
      <x:c r="B501" s="0" t="s">
        <x:v>89</x:v>
      </x:c>
      <x:c r="C501" s="0" t="s">
        <x:v>73</x:v>
      </x:c>
      <x:c r="D501" s="0" t="s">
        <x:v>73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90</x:v>
      </x:c>
      <x:c r="J501" s="0">
        <x:v>483</x:v>
      </x:c>
    </x:row>
    <x:row r="502" spans="1:10">
      <x:c r="A502" s="0" t="s">
        <x:v>88</x:v>
      </x:c>
      <x:c r="B502" s="0" t="s">
        <x:v>89</x:v>
      </x:c>
      <x:c r="C502" s="0" t="s">
        <x:v>73</x:v>
      </x:c>
      <x:c r="D502" s="0" t="s">
        <x:v>73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90</x:v>
      </x:c>
      <x:c r="J502" s="0">
        <x:v>325</x:v>
      </x:c>
    </x:row>
    <x:row r="503" spans="1:10">
      <x:c r="A503" s="0" t="s">
        <x:v>88</x:v>
      </x:c>
      <x:c r="B503" s="0" t="s">
        <x:v>89</x:v>
      </x:c>
      <x:c r="C503" s="0" t="s">
        <x:v>73</x:v>
      </x:c>
      <x:c r="D503" s="0" t="s">
        <x:v>73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90</x:v>
      </x:c>
      <x:c r="J503" s="0">
        <x:v>22</x:v>
      </x:c>
    </x:row>
    <x:row r="504" spans="1:10">
      <x:c r="A504" s="0" t="s">
        <x:v>88</x:v>
      </x:c>
      <x:c r="B504" s="0" t="s">
        <x:v>89</x:v>
      </x:c>
      <x:c r="C504" s="0" t="s">
        <x:v>73</x:v>
      </x:c>
      <x:c r="D504" s="0" t="s">
        <x:v>73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90</x:v>
      </x:c>
      <x:c r="J504" s="0">
        <x:v>252</x:v>
      </x:c>
    </x:row>
    <x:row r="505" spans="1:10">
      <x:c r="A505" s="0" t="s">
        <x:v>88</x:v>
      </x:c>
      <x:c r="B505" s="0" t="s">
        <x:v>89</x:v>
      </x:c>
      <x:c r="C505" s="0" t="s">
        <x:v>73</x:v>
      </x:c>
      <x:c r="D505" s="0" t="s">
        <x:v>73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90</x:v>
      </x:c>
      <x:c r="J505" s="0">
        <x:v>1082</x:v>
      </x:c>
    </x:row>
    <x:row r="506" spans="1:10">
      <x:c r="A506" s="0" t="s">
        <x:v>88</x:v>
      </x:c>
      <x:c r="B506" s="0" t="s">
        <x:v>89</x:v>
      </x:c>
      <x:c r="C506" s="0" t="s">
        <x:v>74</x:v>
      </x:c>
      <x:c r="D506" s="0" t="s">
        <x:v>74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90</x:v>
      </x:c>
      <x:c r="J506" s="0">
        <x:v>110260</x:v>
      </x:c>
    </x:row>
    <x:row r="507" spans="1:10">
      <x:c r="A507" s="0" t="s">
        <x:v>88</x:v>
      </x:c>
      <x:c r="B507" s="0" t="s">
        <x:v>89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90</x:v>
      </x:c>
      <x:c r="J507" s="0">
        <x:v>102695</x:v>
      </x:c>
    </x:row>
    <x:row r="508" spans="1:10">
      <x:c r="A508" s="0" t="s">
        <x:v>88</x:v>
      </x:c>
      <x:c r="B508" s="0" t="s">
        <x:v>89</x:v>
      </x:c>
      <x:c r="C508" s="0" t="s">
        <x:v>74</x:v>
      </x:c>
      <x:c r="D508" s="0" t="s">
        <x:v>74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90</x:v>
      </x:c>
      <x:c r="J508" s="0">
        <x:v>2939</x:v>
      </x:c>
    </x:row>
    <x:row r="509" spans="1:10">
      <x:c r="A509" s="0" t="s">
        <x:v>88</x:v>
      </x:c>
      <x:c r="B509" s="0" t="s">
        <x:v>89</x:v>
      </x:c>
      <x:c r="C509" s="0" t="s">
        <x:v>74</x:v>
      </x:c>
      <x:c r="D509" s="0" t="s">
        <x:v>74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90</x:v>
      </x:c>
      <x:c r="J509" s="0">
        <x:v>2475</x:v>
      </x:c>
    </x:row>
    <x:row r="510" spans="1:10">
      <x:c r="A510" s="0" t="s">
        <x:v>88</x:v>
      </x:c>
      <x:c r="B510" s="0" t="s">
        <x:v>89</x:v>
      </x:c>
      <x:c r="C510" s="0" t="s">
        <x:v>74</x:v>
      </x:c>
      <x:c r="D510" s="0" t="s">
        <x:v>74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90</x:v>
      </x:c>
      <x:c r="J510" s="0">
        <x:v>1222</x:v>
      </x:c>
    </x:row>
    <x:row r="511" spans="1:10">
      <x:c r="A511" s="0" t="s">
        <x:v>88</x:v>
      </x:c>
      <x:c r="B511" s="0" t="s">
        <x:v>89</x:v>
      </x:c>
      <x:c r="C511" s="0" t="s">
        <x:v>74</x:v>
      </x:c>
      <x:c r="D511" s="0" t="s">
        <x:v>74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90</x:v>
      </x:c>
      <x:c r="J511" s="0">
        <x:v>929</x:v>
      </x:c>
    </x:row>
    <x:row r="512" spans="1:10">
      <x:c r="A512" s="0" t="s">
        <x:v>88</x:v>
      </x:c>
      <x:c r="B512" s="0" t="s">
        <x:v>89</x:v>
      </x:c>
      <x:c r="C512" s="0" t="s">
        <x:v>74</x:v>
      </x:c>
      <x:c r="D512" s="0" t="s">
        <x:v>74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90</x:v>
      </x:c>
      <x:c r="J512" s="0">
        <x:v>7565</x:v>
      </x:c>
    </x:row>
    <x:row r="513" spans="1:10">
      <x:c r="A513" s="0" t="s">
        <x:v>88</x:v>
      </x:c>
      <x:c r="B513" s="0" t="s">
        <x:v>89</x:v>
      </x:c>
      <x:c r="C513" s="0" t="s">
        <x:v>74</x:v>
      </x:c>
      <x:c r="D513" s="0" t="s">
        <x:v>74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90</x:v>
      </x:c>
      <x:c r="J513" s="0">
        <x:v>67596</x:v>
      </x:c>
    </x:row>
    <x:row r="514" spans="1:10">
      <x:c r="A514" s="0" t="s">
        <x:v>88</x:v>
      </x:c>
      <x:c r="B514" s="0" t="s">
        <x:v>89</x:v>
      </x:c>
      <x:c r="C514" s="0" t="s">
        <x:v>74</x:v>
      </x:c>
      <x:c r="D514" s="0" t="s">
        <x:v>74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90</x:v>
      </x:c>
      <x:c r="J514" s="0">
        <x:v>60929</x:v>
      </x:c>
    </x:row>
    <x:row r="515" spans="1:10">
      <x:c r="A515" s="0" t="s">
        <x:v>88</x:v>
      </x:c>
      <x:c r="B515" s="0" t="s">
        <x:v>89</x:v>
      </x:c>
      <x:c r="C515" s="0" t="s">
        <x:v>74</x:v>
      </x:c>
      <x:c r="D515" s="0" t="s">
        <x:v>74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90</x:v>
      </x:c>
      <x:c r="J515" s="0">
        <x:v>2547</x:v>
      </x:c>
    </x:row>
    <x:row r="516" spans="1:10">
      <x:c r="A516" s="0" t="s">
        <x:v>88</x:v>
      </x:c>
      <x:c r="B516" s="0" t="s">
        <x:v>89</x:v>
      </x:c>
      <x:c r="C516" s="0" t="s">
        <x:v>74</x:v>
      </x:c>
      <x:c r="D516" s="0" t="s">
        <x:v>74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90</x:v>
      </x:c>
      <x:c r="J516" s="0">
        <x:v>2257</x:v>
      </x:c>
    </x:row>
    <x:row r="517" spans="1:10">
      <x:c r="A517" s="0" t="s">
        <x:v>88</x:v>
      </x:c>
      <x:c r="B517" s="0" t="s">
        <x:v>89</x:v>
      </x:c>
      <x:c r="C517" s="0" t="s">
        <x:v>74</x:v>
      </x:c>
      <x:c r="D517" s="0" t="s">
        <x:v>74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90</x:v>
      </x:c>
      <x:c r="J517" s="0">
        <x:v>1202</x:v>
      </x:c>
    </x:row>
    <x:row r="518" spans="1:10">
      <x:c r="A518" s="0" t="s">
        <x:v>88</x:v>
      </x:c>
      <x:c r="B518" s="0" t="s">
        <x:v>89</x:v>
      </x:c>
      <x:c r="C518" s="0" t="s">
        <x:v>74</x:v>
      </x:c>
      <x:c r="D518" s="0" t="s">
        <x:v>74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90</x:v>
      </x:c>
      <x:c r="J518" s="0">
        <x:v>661</x:v>
      </x:c>
    </x:row>
    <x:row r="519" spans="1:10">
      <x:c r="A519" s="0" t="s">
        <x:v>88</x:v>
      </x:c>
      <x:c r="B519" s="0" t="s">
        <x:v>89</x:v>
      </x:c>
      <x:c r="C519" s="0" t="s">
        <x:v>74</x:v>
      </x:c>
      <x:c r="D519" s="0" t="s">
        <x:v>74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90</x:v>
      </x:c>
      <x:c r="J519" s="0">
        <x:v>6667</x:v>
      </x:c>
    </x:row>
    <x:row r="520" spans="1:10">
      <x:c r="A520" s="0" t="s">
        <x:v>88</x:v>
      </x:c>
      <x:c r="B520" s="0" t="s">
        <x:v>89</x:v>
      </x:c>
      <x:c r="C520" s="0" t="s">
        <x:v>74</x:v>
      </x:c>
      <x:c r="D520" s="0" t="s">
        <x:v>74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90</x:v>
      </x:c>
      <x:c r="J520" s="0">
        <x:v>42664</x:v>
      </x:c>
    </x:row>
    <x:row r="521" spans="1:10">
      <x:c r="A521" s="0" t="s">
        <x:v>88</x:v>
      </x:c>
      <x:c r="B521" s="0" t="s">
        <x:v>89</x:v>
      </x:c>
      <x:c r="C521" s="0" t="s">
        <x:v>74</x:v>
      </x:c>
      <x:c r="D521" s="0" t="s">
        <x:v>74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90</x:v>
      </x:c>
      <x:c r="J521" s="0">
        <x:v>41766</x:v>
      </x:c>
    </x:row>
    <x:row r="522" spans="1:10">
      <x:c r="A522" s="0" t="s">
        <x:v>88</x:v>
      </x:c>
      <x:c r="B522" s="0" t="s">
        <x:v>89</x:v>
      </x:c>
      <x:c r="C522" s="0" t="s">
        <x:v>74</x:v>
      </x:c>
      <x:c r="D522" s="0" t="s">
        <x:v>74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90</x:v>
      </x:c>
      <x:c r="J522" s="0">
        <x:v>392</x:v>
      </x:c>
    </x:row>
    <x:row r="523" spans="1:10">
      <x:c r="A523" s="0" t="s">
        <x:v>88</x:v>
      </x:c>
      <x:c r="B523" s="0" t="s">
        <x:v>89</x:v>
      </x:c>
      <x:c r="C523" s="0" t="s">
        <x:v>74</x:v>
      </x:c>
      <x:c r="D523" s="0" t="s">
        <x:v>74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90</x:v>
      </x:c>
      <x:c r="J523" s="0">
        <x:v>218</x:v>
      </x:c>
    </x:row>
    <x:row r="524" spans="1:10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90</x:v>
      </x:c>
      <x:c r="J524" s="0">
        <x:v>20</x:v>
      </x:c>
    </x:row>
    <x:row r="525" spans="1:10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90</x:v>
      </x:c>
      <x:c r="J525" s="0">
        <x:v>268</x:v>
      </x:c>
    </x:row>
    <x:row r="526" spans="1:10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90</x:v>
      </x:c>
      <x:c r="J526" s="0">
        <x:v>898</x:v>
      </x:c>
    </x:row>
    <x:row r="527" spans="1:10">
      <x:c r="A527" s="0" t="s">
        <x:v>88</x:v>
      </x:c>
      <x:c r="B527" s="0" t="s">
        <x:v>89</x:v>
      </x:c>
      <x:c r="C527" s="0" t="s">
        <x:v>75</x:v>
      </x:c>
      <x:c r="D527" s="0" t="s">
        <x:v>75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90</x:v>
      </x:c>
      <x:c r="J527" s="0">
        <x:v>108078</x:v>
      </x:c>
    </x:row>
    <x:row r="528" spans="1:10">
      <x:c r="A528" s="0" t="s">
        <x:v>88</x:v>
      </x:c>
      <x:c r="B528" s="0" t="s">
        <x:v>89</x:v>
      </x:c>
      <x:c r="C528" s="0" t="s">
        <x:v>75</x:v>
      </x:c>
      <x:c r="D528" s="0" t="s">
        <x:v>75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90</x:v>
      </x:c>
      <x:c r="J528" s="0">
        <x:v>101154</x:v>
      </x:c>
    </x:row>
    <x:row r="529" spans="1:10">
      <x:c r="A529" s="0" t="s">
        <x:v>88</x:v>
      </x:c>
      <x:c r="B529" s="0" t="s">
        <x:v>89</x:v>
      </x:c>
      <x:c r="C529" s="0" t="s">
        <x:v>75</x:v>
      </x:c>
      <x:c r="D529" s="0" t="s">
        <x:v>75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90</x:v>
      </x:c>
      <x:c r="J529" s="0">
        <x:v>2859</x:v>
      </x:c>
    </x:row>
    <x:row r="530" spans="1:10">
      <x:c r="A530" s="0" t="s">
        <x:v>88</x:v>
      </x:c>
      <x:c r="B530" s="0" t="s">
        <x:v>89</x:v>
      </x:c>
      <x:c r="C530" s="0" t="s">
        <x:v>75</x:v>
      </x:c>
      <x:c r="D530" s="0" t="s">
        <x:v>75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90</x:v>
      </x:c>
      <x:c r="J530" s="0">
        <x:v>2398</x:v>
      </x:c>
    </x:row>
    <x:row r="531" spans="1:10">
      <x:c r="A531" s="0" t="s">
        <x:v>88</x:v>
      </x:c>
      <x:c r="B531" s="0" t="s">
        <x:v>89</x:v>
      </x:c>
      <x:c r="C531" s="0" t="s">
        <x:v>75</x:v>
      </x:c>
      <x:c r="D531" s="0" t="s">
        <x:v>75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90</x:v>
      </x:c>
      <x:c r="J531" s="0">
        <x:v>1098</x:v>
      </x:c>
    </x:row>
    <x:row r="532" spans="1:10">
      <x:c r="A532" s="0" t="s">
        <x:v>88</x:v>
      </x:c>
      <x:c r="B532" s="0" t="s">
        <x:v>89</x:v>
      </x:c>
      <x:c r="C532" s="0" t="s">
        <x:v>75</x:v>
      </x:c>
      <x:c r="D532" s="0" t="s">
        <x:v>75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90</x:v>
      </x:c>
      <x:c r="J532" s="0">
        <x:v>569</x:v>
      </x:c>
    </x:row>
    <x:row r="533" spans="1:10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90</x:v>
      </x:c>
      <x:c r="J533" s="0">
        <x:v>6924</x:v>
      </x:c>
    </x:row>
    <x:row r="534" spans="1:10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90</x:v>
      </x:c>
      <x:c r="J534" s="0">
        <x:v>67879</x:v>
      </x:c>
    </x:row>
    <x:row r="535" spans="1:10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90</x:v>
      </x:c>
      <x:c r="J535" s="0">
        <x:v>61755</x:v>
      </x:c>
    </x:row>
    <x:row r="536" spans="1:10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90</x:v>
      </x:c>
      <x:c r="J536" s="0">
        <x:v>2454</x:v>
      </x:c>
    </x:row>
    <x:row r="537" spans="1:10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90</x:v>
      </x:c>
      <x:c r="J537" s="0">
        <x:v>2068</x:v>
      </x:c>
    </x:row>
    <x:row r="538" spans="1:10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90</x:v>
      </x:c>
      <x:c r="J538" s="0">
        <x:v>1056</x:v>
      </x:c>
    </x:row>
    <x:row r="539" spans="1:10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90</x:v>
      </x:c>
      <x:c r="J539" s="0">
        <x:v>545</x:v>
      </x:c>
    </x:row>
    <x:row r="540" spans="1:10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90</x:v>
      </x:c>
      <x:c r="J540" s="0">
        <x:v>6123</x:v>
      </x:c>
    </x:row>
    <x:row r="541" spans="1:10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90</x:v>
      </x:c>
      <x:c r="J541" s="0">
        <x:v>40199</x:v>
      </x:c>
    </x:row>
    <x:row r="542" spans="1:10">
      <x:c r="A542" s="0" t="s">
        <x:v>88</x:v>
      </x:c>
      <x:c r="B542" s="0" t="s">
        <x:v>89</x:v>
      </x:c>
      <x:c r="C542" s="0" t="s">
        <x:v>75</x:v>
      </x:c>
      <x:c r="D542" s="0" t="s">
        <x:v>75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90</x:v>
      </x:c>
      <x:c r="J542" s="0">
        <x:v>39399</x:v>
      </x:c>
    </x:row>
    <x:row r="543" spans="1:10">
      <x:c r="A543" s="0" t="s">
        <x:v>88</x:v>
      </x:c>
      <x:c r="B543" s="0" t="s">
        <x:v>89</x:v>
      </x:c>
      <x:c r="C543" s="0" t="s">
        <x:v>75</x:v>
      </x:c>
      <x:c r="D543" s="0" t="s">
        <x:v>75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90</x:v>
      </x:c>
      <x:c r="J543" s="0">
        <x:v>405</x:v>
      </x:c>
    </x:row>
    <x:row r="544" spans="1:10">
      <x:c r="A544" s="0" t="s">
        <x:v>88</x:v>
      </x:c>
      <x:c r="B544" s="0" t="s">
        <x:v>89</x:v>
      </x:c>
      <x:c r="C544" s="0" t="s">
        <x:v>75</x:v>
      </x:c>
      <x:c r="D544" s="0" t="s">
        <x:v>75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90</x:v>
      </x:c>
      <x:c r="J544" s="0">
        <x:v>330</x:v>
      </x:c>
    </x:row>
    <x:row r="545" spans="1:10">
      <x:c r="A545" s="0" t="s">
        <x:v>88</x:v>
      </x:c>
      <x:c r="B545" s="0" t="s">
        <x:v>89</x:v>
      </x:c>
      <x:c r="C545" s="0" t="s">
        <x:v>75</x:v>
      </x:c>
      <x:c r="D545" s="0" t="s">
        <x:v>75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90</x:v>
      </x:c>
      <x:c r="J545" s="0">
        <x:v>41</x:v>
      </x:c>
    </x:row>
    <x:row r="546" spans="1:10">
      <x:c r="A546" s="0" t="s">
        <x:v>88</x:v>
      </x:c>
      <x:c r="B546" s="0" t="s">
        <x:v>89</x:v>
      </x:c>
      <x:c r="C546" s="0" t="s">
        <x:v>75</x:v>
      </x:c>
      <x:c r="D546" s="0" t="s">
        <x:v>75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90</x:v>
      </x:c>
      <x:c r="J546" s="0">
        <x:v>24</x:v>
      </x:c>
    </x:row>
    <x:row r="547" spans="1:10">
      <x:c r="A547" s="0" t="s">
        <x:v>88</x:v>
      </x:c>
      <x:c r="B547" s="0" t="s">
        <x:v>89</x:v>
      </x:c>
      <x:c r="C547" s="0" t="s">
        <x:v>75</x:v>
      </x:c>
      <x:c r="D547" s="0" t="s">
        <x:v>75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90</x:v>
      </x:c>
      <x:c r="J547" s="0">
        <x:v>800</x:v>
      </x:c>
    </x:row>
    <x:row r="548" spans="1:10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90</x:v>
      </x:c>
      <x:c r="J548" s="0">
        <x:v>108831</x:v>
      </x:c>
    </x:row>
    <x:row r="549" spans="1:10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90</x:v>
      </x:c>
      <x:c r="J549" s="0">
        <x:v>102761</x:v>
      </x:c>
    </x:row>
    <x:row r="550" spans="1:10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90</x:v>
      </x:c>
      <x:c r="J550" s="0">
        <x:v>2407</x:v>
      </x:c>
    </x:row>
    <x:row r="551" spans="1:10">
      <x:c r="A551" s="0" t="s">
        <x:v>88</x:v>
      </x:c>
      <x:c r="B551" s="0" t="s">
        <x:v>89</x:v>
      </x:c>
      <x:c r="C551" s="0" t="s">
        <x:v>76</x:v>
      </x:c>
      <x:c r="D551" s="0" t="s">
        <x:v>76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90</x:v>
      </x:c>
      <x:c r="J551" s="0">
        <x:v>2076</x:v>
      </x:c>
    </x:row>
    <x:row r="552" spans="1:10">
      <x:c r="A552" s="0" t="s">
        <x:v>88</x:v>
      </x:c>
      <x:c r="B552" s="0" t="s">
        <x:v>89</x:v>
      </x:c>
      <x:c r="C552" s="0" t="s">
        <x:v>76</x:v>
      </x:c>
      <x:c r="D552" s="0" t="s">
        <x:v>76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90</x:v>
      </x:c>
      <x:c r="J552" s="0">
        <x:v>865</x:v>
      </x:c>
    </x:row>
    <x:row r="553" spans="1:10">
      <x:c r="A553" s="0" t="s">
        <x:v>88</x:v>
      </x:c>
      <x:c r="B553" s="0" t="s">
        <x:v>89</x:v>
      </x:c>
      <x:c r="C553" s="0" t="s">
        <x:v>76</x:v>
      </x:c>
      <x:c r="D553" s="0" t="s">
        <x:v>76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90</x:v>
      </x:c>
      <x:c r="J553" s="0">
        <x:v>721</x:v>
      </x:c>
    </x:row>
    <x:row r="554" spans="1:10">
      <x:c r="A554" s="0" t="s">
        <x:v>88</x:v>
      </x:c>
      <x:c r="B554" s="0" t="s">
        <x:v>89</x:v>
      </x:c>
      <x:c r="C554" s="0" t="s">
        <x:v>76</x:v>
      </x:c>
      <x:c r="D554" s="0" t="s">
        <x:v>76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90</x:v>
      </x:c>
      <x:c r="J554" s="0">
        <x:v>6070</x:v>
      </x:c>
    </x:row>
    <x:row r="555" spans="1:10">
      <x:c r="A555" s="0" t="s">
        <x:v>88</x:v>
      </x:c>
      <x:c r="B555" s="0" t="s">
        <x:v>89</x:v>
      </x:c>
      <x:c r="C555" s="0" t="s">
        <x:v>76</x:v>
      </x:c>
      <x:c r="D555" s="0" t="s">
        <x:v>76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90</x:v>
      </x:c>
      <x:c r="J555" s="0">
        <x:v>69571</x:v>
      </x:c>
    </x:row>
    <x:row r="556" spans="1:10">
      <x:c r="A556" s="0" t="s">
        <x:v>88</x:v>
      </x:c>
      <x:c r="B556" s="0" t="s">
        <x:v>89</x:v>
      </x:c>
      <x:c r="C556" s="0" t="s">
        <x:v>76</x:v>
      </x:c>
      <x:c r="D556" s="0" t="s">
        <x:v>76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90</x:v>
      </x:c>
      <x:c r="J556" s="0">
        <x:v>64365</x:v>
      </x:c>
    </x:row>
    <x:row r="557" spans="1:10">
      <x:c r="A557" s="0" t="s">
        <x:v>88</x:v>
      </x:c>
      <x:c r="B557" s="0" t="s">
        <x:v>89</x:v>
      </x:c>
      <x:c r="C557" s="0" t="s">
        <x:v>76</x:v>
      </x:c>
      <x:c r="D557" s="0" t="s">
        <x:v>76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90</x:v>
      </x:c>
      <x:c r="J557" s="0">
        <x:v>2025</x:v>
      </x:c>
    </x:row>
    <x:row r="558" spans="1:10">
      <x:c r="A558" s="0" t="s">
        <x:v>88</x:v>
      </x:c>
      <x:c r="B558" s="0" t="s">
        <x:v>89</x:v>
      </x:c>
      <x:c r="C558" s="0" t="s">
        <x:v>76</x:v>
      </x:c>
      <x:c r="D558" s="0" t="s">
        <x:v>76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90</x:v>
      </x:c>
      <x:c r="J558" s="0">
        <x:v>1773</x:v>
      </x:c>
    </x:row>
    <x:row r="559" spans="1:10">
      <x:c r="A559" s="0" t="s">
        <x:v>88</x:v>
      </x:c>
      <x:c r="B559" s="0" t="s">
        <x:v>89</x:v>
      </x:c>
      <x:c r="C559" s="0" t="s">
        <x:v>76</x:v>
      </x:c>
      <x:c r="D559" s="0" t="s">
        <x:v>76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90</x:v>
      </x:c>
      <x:c r="J559" s="0">
        <x:v>821</x:v>
      </x:c>
    </x:row>
    <x:row r="560" spans="1:10">
      <x:c r="A560" s="0" t="s">
        <x:v>88</x:v>
      </x:c>
      <x:c r="B560" s="0" t="s">
        <x:v>89</x:v>
      </x:c>
      <x:c r="C560" s="0" t="s">
        <x:v>76</x:v>
      </x:c>
      <x:c r="D560" s="0" t="s">
        <x:v>76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90</x:v>
      </x:c>
      <x:c r="J560" s="0">
        <x:v>588</x:v>
      </x:c>
    </x:row>
    <x:row r="561" spans="1:10">
      <x:c r="A561" s="0" t="s">
        <x:v>88</x:v>
      </x:c>
      <x:c r="B561" s="0" t="s">
        <x:v>89</x:v>
      </x:c>
      <x:c r="C561" s="0" t="s">
        <x:v>76</x:v>
      </x:c>
      <x:c r="D561" s="0" t="s">
        <x:v>76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90</x:v>
      </x:c>
      <x:c r="J561" s="0">
        <x:v>5206</x:v>
      </x:c>
    </x:row>
    <x:row r="562" spans="1:10">
      <x:c r="A562" s="0" t="s">
        <x:v>88</x:v>
      </x:c>
      <x:c r="B562" s="0" t="s">
        <x:v>89</x:v>
      </x:c>
      <x:c r="C562" s="0" t="s">
        <x:v>76</x:v>
      </x:c>
      <x:c r="D562" s="0" t="s">
        <x:v>76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90</x:v>
      </x:c>
      <x:c r="J562" s="0">
        <x:v>39260</x:v>
      </x:c>
    </x:row>
    <x:row r="563" spans="1:10">
      <x:c r="A563" s="0" t="s">
        <x:v>88</x:v>
      </x:c>
      <x:c r="B563" s="0" t="s">
        <x:v>89</x:v>
      </x:c>
      <x:c r="C563" s="0" t="s">
        <x:v>76</x:v>
      </x:c>
      <x:c r="D563" s="0" t="s">
        <x:v>76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90</x:v>
      </x:c>
      <x:c r="J563" s="0">
        <x:v>38396</x:v>
      </x:c>
    </x:row>
    <x:row r="564" spans="1:10">
      <x:c r="A564" s="0" t="s">
        <x:v>88</x:v>
      </x:c>
      <x:c r="B564" s="0" t="s">
        <x:v>89</x:v>
      </x:c>
      <x:c r="C564" s="0" t="s">
        <x:v>76</x:v>
      </x:c>
      <x:c r="D564" s="0" t="s">
        <x:v>76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90</x:v>
      </x:c>
      <x:c r="J564" s="0">
        <x:v>383</x:v>
      </x:c>
    </x:row>
    <x:row r="565" spans="1:10">
      <x:c r="A565" s="0" t="s">
        <x:v>88</x:v>
      </x:c>
      <x:c r="B565" s="0" t="s">
        <x:v>89</x:v>
      </x:c>
      <x:c r="C565" s="0" t="s">
        <x:v>76</x:v>
      </x:c>
      <x:c r="D565" s="0" t="s">
        <x:v>76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90</x:v>
      </x:c>
      <x:c r="J565" s="0">
        <x:v>304</x:v>
      </x:c>
    </x:row>
    <x:row r="566" spans="1:10">
      <x:c r="A566" s="0" t="s">
        <x:v>88</x:v>
      </x:c>
      <x:c r="B566" s="0" t="s">
        <x:v>89</x:v>
      </x:c>
      <x:c r="C566" s="0" t="s">
        <x:v>76</x:v>
      </x:c>
      <x:c r="D566" s="0" t="s">
        <x:v>76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90</x:v>
      </x:c>
      <x:c r="J566" s="0">
        <x:v>44</x:v>
      </x:c>
    </x:row>
    <x:row r="567" spans="1:10">
      <x:c r="A567" s="0" t="s">
        <x:v>88</x:v>
      </x:c>
      <x:c r="B567" s="0" t="s">
        <x:v>89</x:v>
      </x:c>
      <x:c r="C567" s="0" t="s">
        <x:v>76</x:v>
      </x:c>
      <x:c r="D567" s="0" t="s">
        <x:v>76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90</x:v>
      </x:c>
      <x:c r="J567" s="0">
        <x:v>134</x:v>
      </x:c>
    </x:row>
    <x:row r="568" spans="1:10">
      <x:c r="A568" s="0" t="s">
        <x:v>88</x:v>
      </x:c>
      <x:c r="B568" s="0" t="s">
        <x:v>89</x:v>
      </x:c>
      <x:c r="C568" s="0" t="s">
        <x:v>76</x:v>
      </x:c>
      <x:c r="D568" s="0" t="s">
        <x:v>76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90</x:v>
      </x:c>
      <x:c r="J568" s="0">
        <x:v>864</x:v>
      </x:c>
    </x:row>
    <x:row r="569" spans="1:10">
      <x:c r="A569" s="0" t="s">
        <x:v>88</x:v>
      </x:c>
      <x:c r="B569" s="0" t="s">
        <x:v>89</x:v>
      </x:c>
      <x:c r="C569" s="0" t="s">
        <x:v>77</x:v>
      </x:c>
      <x:c r="D569" s="0" t="s">
        <x:v>77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90</x:v>
      </x:c>
      <x:c r="J569" s="0">
        <x:v>112499</x:v>
      </x:c>
    </x:row>
    <x:row r="570" spans="1:10">
      <x:c r="A570" s="0" t="s">
        <x:v>88</x:v>
      </x:c>
      <x:c r="B570" s="0" t="s">
        <x:v>89</x:v>
      </x:c>
      <x:c r="C570" s="0" t="s">
        <x:v>77</x:v>
      </x:c>
      <x:c r="D570" s="0" t="s">
        <x:v>77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90</x:v>
      </x:c>
      <x:c r="J570" s="0">
        <x:v>106214</x:v>
      </x:c>
    </x:row>
    <x:row r="571" spans="1:10">
      <x:c r="A571" s="0" t="s">
        <x:v>88</x:v>
      </x:c>
      <x:c r="B571" s="0" t="s">
        <x:v>89</x:v>
      </x:c>
      <x:c r="C571" s="0" t="s">
        <x:v>77</x:v>
      </x:c>
      <x:c r="D571" s="0" t="s">
        <x:v>77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90</x:v>
      </x:c>
      <x:c r="J571" s="0">
        <x:v>2550</x:v>
      </x:c>
    </x:row>
    <x:row r="572" spans="1:10">
      <x:c r="A572" s="0" t="s">
        <x:v>88</x:v>
      </x:c>
      <x:c r="B572" s="0" t="s">
        <x:v>89</x:v>
      </x:c>
      <x:c r="C572" s="0" t="s">
        <x:v>77</x:v>
      </x:c>
      <x:c r="D572" s="0" t="s">
        <x:v>77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90</x:v>
      </x:c>
      <x:c r="J572" s="0">
        <x:v>1961</x:v>
      </x:c>
    </x:row>
    <x:row r="573" spans="1:10">
      <x:c r="A573" s="0" t="s">
        <x:v>88</x:v>
      </x:c>
      <x:c r="B573" s="0" t="s">
        <x:v>89</x:v>
      </x:c>
      <x:c r="C573" s="0" t="s">
        <x:v>77</x:v>
      </x:c>
      <x:c r="D573" s="0" t="s">
        <x:v>77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90</x:v>
      </x:c>
      <x:c r="J573" s="0">
        <x:v>789</x:v>
      </x:c>
    </x:row>
    <x:row r="574" spans="1:10">
      <x:c r="A574" s="0" t="s">
        <x:v>88</x:v>
      </x:c>
      <x:c r="B574" s="0" t="s">
        <x:v>89</x:v>
      </x:c>
      <x:c r="C574" s="0" t="s">
        <x:v>77</x:v>
      </x:c>
      <x:c r="D574" s="0" t="s">
        <x:v>77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90</x:v>
      </x:c>
      <x:c r="J574" s="0">
        <x:v>985</x:v>
      </x:c>
    </x:row>
    <x:row r="575" spans="1:10">
      <x:c r="A575" s="0" t="s">
        <x:v>88</x:v>
      </x:c>
      <x:c r="B575" s="0" t="s">
        <x:v>89</x:v>
      </x:c>
      <x:c r="C575" s="0" t="s">
        <x:v>77</x:v>
      </x:c>
      <x:c r="D575" s="0" t="s">
        <x:v>77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90</x:v>
      </x:c>
      <x:c r="J575" s="0">
        <x:v>6285</x:v>
      </x:c>
    </x:row>
    <x:row r="576" spans="1:10">
      <x:c r="A576" s="0" t="s">
        <x:v>88</x:v>
      </x:c>
      <x:c r="B576" s="0" t="s">
        <x:v>89</x:v>
      </x:c>
      <x:c r="C576" s="0" t="s">
        <x:v>77</x:v>
      </x:c>
      <x:c r="D576" s="0" t="s">
        <x:v>77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90</x:v>
      </x:c>
      <x:c r="J576" s="0">
        <x:v>74448</x:v>
      </x:c>
    </x:row>
    <x:row r="577" spans="1:10">
      <x:c r="A577" s="0" t="s">
        <x:v>88</x:v>
      </x:c>
      <x:c r="B577" s="0" t="s">
        <x:v>89</x:v>
      </x:c>
      <x:c r="C577" s="0" t="s">
        <x:v>77</x:v>
      </x:c>
      <x:c r="D577" s="0" t="s">
        <x:v>77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90</x:v>
      </x:c>
      <x:c r="J577" s="0">
        <x:v>68982</x:v>
      </x:c>
    </x:row>
    <x:row r="578" spans="1:10">
      <x:c r="A578" s="0" t="s">
        <x:v>88</x:v>
      </x:c>
      <x:c r="B578" s="0" t="s">
        <x:v>89</x:v>
      </x:c>
      <x:c r="C578" s="0" t="s">
        <x:v>77</x:v>
      </x:c>
      <x:c r="D578" s="0" t="s">
        <x:v>77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90</x:v>
      </x:c>
      <x:c r="J578" s="0">
        <x:v>2093</x:v>
      </x:c>
    </x:row>
    <x:row r="579" spans="1:10">
      <x:c r="A579" s="0" t="s">
        <x:v>88</x:v>
      </x:c>
      <x:c r="B579" s="0" t="s">
        <x:v>89</x:v>
      </x:c>
      <x:c r="C579" s="0" t="s">
        <x:v>77</x:v>
      </x:c>
      <x:c r="D579" s="0" t="s">
        <x:v>77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90</x:v>
      </x:c>
      <x:c r="J579" s="0">
        <x:v>1696</x:v>
      </x:c>
    </x:row>
    <x:row r="580" spans="1:10">
      <x:c r="A580" s="0" t="s">
        <x:v>88</x:v>
      </x:c>
      <x:c r="B580" s="0" t="s">
        <x:v>89</x:v>
      </x:c>
      <x:c r="C580" s="0" t="s">
        <x:v>77</x:v>
      </x:c>
      <x:c r="D580" s="0" t="s">
        <x:v>77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90</x:v>
      </x:c>
      <x:c r="J580" s="0">
        <x:v>767</x:v>
      </x:c>
    </x:row>
    <x:row r="581" spans="1:10">
      <x:c r="A581" s="0" t="s">
        <x:v>88</x:v>
      </x:c>
      <x:c r="B581" s="0" t="s">
        <x:v>89</x:v>
      </x:c>
      <x:c r="C581" s="0" t="s">
        <x:v>77</x:v>
      </x:c>
      <x:c r="D581" s="0" t="s">
        <x:v>77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90</x:v>
      </x:c>
      <x:c r="J581" s="0">
        <x:v>909</x:v>
      </x:c>
    </x:row>
    <x:row r="582" spans="1:10">
      <x:c r="A582" s="0" t="s">
        <x:v>88</x:v>
      </x:c>
      <x:c r="B582" s="0" t="s">
        <x:v>89</x:v>
      </x:c>
      <x:c r="C582" s="0" t="s">
        <x:v>77</x:v>
      </x:c>
      <x:c r="D582" s="0" t="s">
        <x:v>77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90</x:v>
      </x:c>
      <x:c r="J582" s="0">
        <x:v>5465</x:v>
      </x:c>
    </x:row>
    <x:row r="583" spans="1:10">
      <x:c r="A583" s="0" t="s">
        <x:v>88</x:v>
      </x:c>
      <x:c r="B583" s="0" t="s">
        <x:v>89</x:v>
      </x:c>
      <x:c r="C583" s="0" t="s">
        <x:v>77</x:v>
      </x:c>
      <x:c r="D583" s="0" t="s">
        <x:v>77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90</x:v>
      </x:c>
      <x:c r="J583" s="0">
        <x:v>38052</x:v>
      </x:c>
    </x:row>
    <x:row r="584" spans="1:10">
      <x:c r="A584" s="0" t="s">
        <x:v>88</x:v>
      </x:c>
      <x:c r="B584" s="0" t="s">
        <x:v>89</x:v>
      </x:c>
      <x:c r="C584" s="0" t="s">
        <x:v>77</x:v>
      </x:c>
      <x:c r="D584" s="0" t="s">
        <x:v>77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90</x:v>
      </x:c>
      <x:c r="J584" s="0">
        <x:v>37232</x:v>
      </x:c>
    </x:row>
    <x:row r="585" spans="1:10">
      <x:c r="A585" s="0" t="s">
        <x:v>88</x:v>
      </x:c>
      <x:c r="B585" s="0" t="s">
        <x:v>89</x:v>
      </x:c>
      <x:c r="C585" s="0" t="s">
        <x:v>77</x:v>
      </x:c>
      <x:c r="D585" s="0" t="s">
        <x:v>77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90</x:v>
      </x:c>
      <x:c r="J585" s="0">
        <x:v>457</x:v>
      </x:c>
    </x:row>
    <x:row r="586" spans="1:10">
      <x:c r="A586" s="0" t="s">
        <x:v>88</x:v>
      </x:c>
      <x:c r="B586" s="0" t="s">
        <x:v>89</x:v>
      </x:c>
      <x:c r="C586" s="0" t="s">
        <x:v>77</x:v>
      </x:c>
      <x:c r="D586" s="0" t="s">
        <x:v>77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90</x:v>
      </x:c>
      <x:c r="J586" s="0">
        <x:v>264</x:v>
      </x:c>
    </x:row>
    <x:row r="587" spans="1:10">
      <x:c r="A587" s="0" t="s">
        <x:v>88</x:v>
      </x:c>
      <x:c r="B587" s="0" t="s">
        <x:v>89</x:v>
      </x:c>
      <x:c r="C587" s="0" t="s">
        <x:v>77</x:v>
      </x:c>
      <x:c r="D587" s="0" t="s">
        <x:v>77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90</x:v>
      </x:c>
      <x:c r="J587" s="0">
        <x:v>22</x:v>
      </x:c>
    </x:row>
    <x:row r="588" spans="1:10">
      <x:c r="A588" s="0" t="s">
        <x:v>88</x:v>
      </x:c>
      <x:c r="B588" s="0" t="s">
        <x:v>89</x:v>
      </x:c>
      <x:c r="C588" s="0" t="s">
        <x:v>77</x:v>
      </x:c>
      <x:c r="D588" s="0" t="s">
        <x:v>77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90</x:v>
      </x:c>
      <x:c r="J588" s="0">
        <x:v>77</x:v>
      </x:c>
    </x:row>
    <x:row r="589" spans="1:10">
      <x:c r="A589" s="0" t="s">
        <x:v>88</x:v>
      </x:c>
      <x:c r="B589" s="0" t="s">
        <x:v>89</x:v>
      </x:c>
      <x:c r="C589" s="0" t="s">
        <x:v>77</x:v>
      </x:c>
      <x:c r="D589" s="0" t="s">
        <x:v>77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90</x:v>
      </x:c>
      <x:c r="J589" s="0">
        <x:v>820</x:v>
      </x:c>
    </x:row>
    <x:row r="590" spans="1:10">
      <x:c r="A590" s="0" t="s">
        <x:v>88</x:v>
      </x:c>
      <x:c r="B590" s="0" t="s">
        <x:v>89</x:v>
      </x:c>
      <x:c r="C590" s="0" t="s">
        <x:v>78</x:v>
      </x:c>
      <x:c r="D590" s="0" t="s">
        <x:v>78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90</x:v>
      </x:c>
      <x:c r="J590" s="0">
        <x:v>118059</x:v>
      </x:c>
    </x:row>
    <x:row r="591" spans="1:10">
      <x:c r="A591" s="0" t="s">
        <x:v>88</x:v>
      </x:c>
      <x:c r="B591" s="0" t="s">
        <x:v>89</x:v>
      </x:c>
      <x:c r="C591" s="0" t="s">
        <x:v>78</x:v>
      </x:c>
      <x:c r="D591" s="0" t="s">
        <x:v>78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90</x:v>
      </x:c>
      <x:c r="J591" s="0">
        <x:v>111191</x:v>
      </x:c>
    </x:row>
    <x:row r="592" spans="1:10">
      <x:c r="A592" s="0" t="s">
        <x:v>88</x:v>
      </x:c>
      <x:c r="B592" s="0" t="s">
        <x:v>89</x:v>
      </x:c>
      <x:c r="C592" s="0" t="s">
        <x:v>78</x:v>
      </x:c>
      <x:c r="D592" s="0" t="s">
        <x:v>78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90</x:v>
      </x:c>
      <x:c r="J592" s="0">
        <x:v>2941</x:v>
      </x:c>
    </x:row>
    <x:row r="593" spans="1:10">
      <x:c r="A593" s="0" t="s">
        <x:v>88</x:v>
      </x:c>
      <x:c r="B593" s="0" t="s">
        <x:v>89</x:v>
      </x:c>
      <x:c r="C593" s="0" t="s">
        <x:v>78</x:v>
      </x:c>
      <x:c r="D593" s="0" t="s">
        <x:v>78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90</x:v>
      </x:c>
      <x:c r="J593" s="0">
        <x:v>2333</x:v>
      </x:c>
    </x:row>
    <x:row r="594" spans="1:10">
      <x:c r="A594" s="0" t="s">
        <x:v>88</x:v>
      </x:c>
      <x:c r="B594" s="0" t="s">
        <x:v>89</x:v>
      </x:c>
      <x:c r="C594" s="0" t="s">
        <x:v>78</x:v>
      </x:c>
      <x:c r="D594" s="0" t="s">
        <x:v>78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90</x:v>
      </x:c>
      <x:c r="J594" s="0">
        <x:v>1007</x:v>
      </x:c>
    </x:row>
    <x:row r="595" spans="1:10">
      <x:c r="A595" s="0" t="s">
        <x:v>88</x:v>
      </x:c>
      <x:c r="B595" s="0" t="s">
        <x:v>89</x:v>
      </x:c>
      <x:c r="C595" s="0" t="s">
        <x:v>78</x:v>
      </x:c>
      <x:c r="D595" s="0" t="s">
        <x:v>78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90</x:v>
      </x:c>
      <x:c r="J595" s="0">
        <x:v>587</x:v>
      </x:c>
    </x:row>
    <x:row r="596" spans="1:10">
      <x:c r="A596" s="0" t="s">
        <x:v>88</x:v>
      </x:c>
      <x:c r="B596" s="0" t="s">
        <x:v>89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90</x:v>
      </x:c>
      <x:c r="J596" s="0">
        <x:v>6867</x:v>
      </x:c>
    </x:row>
    <x:row r="597" spans="1:10">
      <x:c r="A597" s="0" t="s">
        <x:v>88</x:v>
      </x:c>
      <x:c r="B597" s="0" t="s">
        <x:v>89</x:v>
      </x:c>
      <x:c r="C597" s="0" t="s">
        <x:v>78</x:v>
      </x:c>
      <x:c r="D597" s="0" t="s">
        <x:v>78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90</x:v>
      </x:c>
      <x:c r="J597" s="0">
        <x:v>75740</x:v>
      </x:c>
    </x:row>
    <x:row r="598" spans="1:10">
      <x:c r="A598" s="0" t="s">
        <x:v>88</x:v>
      </x:c>
      <x:c r="B598" s="0" t="s">
        <x:v>89</x:v>
      </x:c>
      <x:c r="C598" s="0" t="s">
        <x:v>78</x:v>
      </x:c>
      <x:c r="D598" s="0" t="s">
        <x:v>78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90</x:v>
      </x:c>
      <x:c r="J598" s="0">
        <x:v>69714</x:v>
      </x:c>
    </x:row>
    <x:row r="599" spans="1:10">
      <x:c r="A599" s="0" t="s">
        <x:v>88</x:v>
      </x:c>
      <x:c r="B599" s="0" t="s">
        <x:v>89</x:v>
      </x:c>
      <x:c r="C599" s="0" t="s">
        <x:v>78</x:v>
      </x:c>
      <x:c r="D599" s="0" t="s">
        <x:v>78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90</x:v>
      </x:c>
      <x:c r="J599" s="0">
        <x:v>2478</x:v>
      </x:c>
    </x:row>
    <x:row r="600" spans="1:10">
      <x:c r="A600" s="0" t="s">
        <x:v>88</x:v>
      </x:c>
      <x:c r="B600" s="0" t="s">
        <x:v>89</x:v>
      </x:c>
      <x:c r="C600" s="0" t="s">
        <x:v>78</x:v>
      </x:c>
      <x:c r="D600" s="0" t="s">
        <x:v>78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90</x:v>
      </x:c>
      <x:c r="J600" s="0">
        <x:v>2021</x:v>
      </x:c>
    </x:row>
    <x:row r="601" spans="1:10">
      <x:c r="A601" s="0" t="s">
        <x:v>88</x:v>
      </x:c>
      <x:c r="B601" s="0" t="s">
        <x:v>89</x:v>
      </x:c>
      <x:c r="C601" s="0" t="s">
        <x:v>78</x:v>
      </x:c>
      <x:c r="D601" s="0" t="s">
        <x:v>78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90</x:v>
      </x:c>
      <x:c r="J601" s="0">
        <x:v>967</x:v>
      </x:c>
    </x:row>
    <x:row r="602" spans="1:10">
      <x:c r="A602" s="0" t="s">
        <x:v>88</x:v>
      </x:c>
      <x:c r="B602" s="0" t="s">
        <x:v>89</x:v>
      </x:c>
      <x:c r="C602" s="0" t="s">
        <x:v>78</x:v>
      </x:c>
      <x:c r="D602" s="0" t="s">
        <x:v>78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90</x:v>
      </x:c>
      <x:c r="J602" s="0">
        <x:v>559</x:v>
      </x:c>
    </x:row>
    <x:row r="603" spans="1:10">
      <x:c r="A603" s="0" t="s">
        <x:v>88</x:v>
      </x:c>
      <x:c r="B603" s="0" t="s">
        <x:v>89</x:v>
      </x:c>
      <x:c r="C603" s="0" t="s">
        <x:v>78</x:v>
      </x:c>
      <x:c r="D603" s="0" t="s">
        <x:v>78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90</x:v>
      </x:c>
      <x:c r="J603" s="0">
        <x:v>6025</x:v>
      </x:c>
    </x:row>
    <x:row r="604" spans="1:10">
      <x:c r="A604" s="0" t="s">
        <x:v>88</x:v>
      </x:c>
      <x:c r="B604" s="0" t="s">
        <x:v>89</x:v>
      </x:c>
      <x:c r="C604" s="0" t="s">
        <x:v>78</x:v>
      </x:c>
      <x:c r="D604" s="0" t="s">
        <x:v>78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90</x:v>
      </x:c>
      <x:c r="J604" s="0">
        <x:v>42319</x:v>
      </x:c>
    </x:row>
    <x:row r="605" spans="1:10">
      <x:c r="A605" s="0" t="s">
        <x:v>88</x:v>
      </x:c>
      <x:c r="B605" s="0" t="s">
        <x:v>89</x:v>
      </x:c>
      <x:c r="C605" s="0" t="s">
        <x:v>78</x:v>
      </x:c>
      <x:c r="D605" s="0" t="s">
        <x:v>78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90</x:v>
      </x:c>
      <x:c r="J605" s="0">
        <x:v>41477</x:v>
      </x:c>
    </x:row>
    <x:row r="606" spans="1:10">
      <x:c r="A606" s="0" t="s">
        <x:v>88</x:v>
      </x:c>
      <x:c r="B606" s="0" t="s">
        <x:v>89</x:v>
      </x:c>
      <x:c r="C606" s="0" t="s">
        <x:v>78</x:v>
      </x:c>
      <x:c r="D606" s="0" t="s">
        <x:v>78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90</x:v>
      </x:c>
      <x:c r="J606" s="0">
        <x:v>462</x:v>
      </x:c>
    </x:row>
    <x:row r="607" spans="1:10">
      <x:c r="A607" s="0" t="s">
        <x:v>88</x:v>
      </x:c>
      <x:c r="B607" s="0" t="s">
        <x:v>89</x:v>
      </x:c>
      <x:c r="C607" s="0" t="s">
        <x:v>78</x:v>
      </x:c>
      <x:c r="D607" s="0" t="s">
        <x:v>78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90</x:v>
      </x:c>
      <x:c r="J607" s="0">
        <x:v>312</x:v>
      </x:c>
    </x:row>
    <x:row r="608" spans="1:10">
      <x:c r="A608" s="0" t="s">
        <x:v>88</x:v>
      </x:c>
      <x:c r="B608" s="0" t="s">
        <x:v>89</x:v>
      </x:c>
      <x:c r="C608" s="0" t="s">
        <x:v>78</x:v>
      </x:c>
      <x:c r="D608" s="0" t="s">
        <x:v>78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90</x:v>
      </x:c>
      <x:c r="J608" s="0">
        <x:v>40</x:v>
      </x:c>
    </x:row>
    <x:row r="609" spans="1:10">
      <x:c r="A609" s="0" t="s">
        <x:v>88</x:v>
      </x:c>
      <x:c r="B609" s="0" t="s">
        <x:v>89</x:v>
      </x:c>
      <x:c r="C609" s="0" t="s">
        <x:v>78</x:v>
      </x:c>
      <x:c r="D609" s="0" t="s">
        <x:v>78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90</x:v>
      </x:c>
      <x:c r="J609" s="0">
        <x:v>28</x:v>
      </x:c>
    </x:row>
    <x:row r="610" spans="1:10">
      <x:c r="A610" s="0" t="s">
        <x:v>88</x:v>
      </x:c>
      <x:c r="B610" s="0" t="s">
        <x:v>89</x:v>
      </x:c>
      <x:c r="C610" s="0" t="s">
        <x:v>78</x:v>
      </x:c>
      <x:c r="D610" s="0" t="s">
        <x:v>78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90</x:v>
      </x:c>
      <x:c r="J610" s="0">
        <x:v>842</x:v>
      </x:c>
    </x:row>
    <x:row r="611" spans="1:10">
      <x:c r="A611" s="0" t="s">
        <x:v>88</x:v>
      </x:c>
      <x:c r="B611" s="0" t="s">
        <x:v>89</x:v>
      </x:c>
      <x:c r="C611" s="0" t="s">
        <x:v>79</x:v>
      </x:c>
      <x:c r="D611" s="0" t="s">
        <x:v>79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90</x:v>
      </x:c>
      <x:c r="J611" s="0">
        <x:v>141669</x:v>
      </x:c>
    </x:row>
    <x:row r="612" spans="1:10">
      <x:c r="A612" s="0" t="s">
        <x:v>88</x:v>
      </x:c>
      <x:c r="B612" s="0" t="s">
        <x:v>89</x:v>
      </x:c>
      <x:c r="C612" s="0" t="s">
        <x:v>79</x:v>
      </x:c>
      <x:c r="D612" s="0" t="s">
        <x:v>79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90</x:v>
      </x:c>
      <x:c r="J612" s="0">
        <x:v>133796</x:v>
      </x:c>
    </x:row>
    <x:row r="613" spans="1:10">
      <x:c r="A613" s="0" t="s">
        <x:v>88</x:v>
      </x:c>
      <x:c r="B613" s="0" t="s">
        <x:v>89</x:v>
      </x:c>
      <x:c r="C613" s="0" t="s">
        <x:v>79</x:v>
      </x:c>
      <x:c r="D613" s="0" t="s">
        <x:v>79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90</x:v>
      </x:c>
      <x:c r="J613" s="0">
        <x:v>3865</x:v>
      </x:c>
    </x:row>
    <x:row r="614" spans="1:10">
      <x:c r="A614" s="0" t="s">
        <x:v>88</x:v>
      </x:c>
      <x:c r="B614" s="0" t="s">
        <x:v>89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90</x:v>
      </x:c>
      <x:c r="J614" s="0">
        <x:v>2331</x:v>
      </x:c>
    </x:row>
    <x:row r="615" spans="1:10">
      <x:c r="A615" s="0" t="s">
        <x:v>88</x:v>
      </x:c>
      <x:c r="B615" s="0" t="s">
        <x:v>89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90</x:v>
      </x:c>
      <x:c r="J615" s="0">
        <x:v>1126</x:v>
      </x:c>
    </x:row>
    <x:row r="616" spans="1:10">
      <x:c r="A616" s="0" t="s">
        <x:v>88</x:v>
      </x:c>
      <x:c r="B616" s="0" t="s">
        <x:v>89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90</x:v>
      </x:c>
      <x:c r="J616" s="0">
        <x:v>551</x:v>
      </x:c>
    </x:row>
    <x:row r="617" spans="1:10">
      <x:c r="A617" s="0" t="s">
        <x:v>88</x:v>
      </x:c>
      <x:c r="B617" s="0" t="s">
        <x:v>89</x:v>
      </x:c>
      <x:c r="C617" s="0" t="s">
        <x:v>79</x:v>
      </x:c>
      <x:c r="D617" s="0" t="s">
        <x:v>79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90</x:v>
      </x:c>
      <x:c r="J617" s="0">
        <x:v>7873</x:v>
      </x:c>
    </x:row>
    <x:row r="618" spans="1:10">
      <x:c r="A618" s="0" t="s">
        <x:v>88</x:v>
      </x:c>
      <x:c r="B618" s="0" t="s">
        <x:v>89</x:v>
      </x:c>
      <x:c r="C618" s="0" t="s">
        <x:v>79</x:v>
      </x:c>
      <x:c r="D618" s="0" t="s">
        <x:v>79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90</x:v>
      </x:c>
      <x:c r="J618" s="0">
        <x:v>92615</x:v>
      </x:c>
    </x:row>
    <x:row r="619" spans="1:10">
      <x:c r="A619" s="0" t="s">
        <x:v>88</x:v>
      </x:c>
      <x:c r="B619" s="0" t="s">
        <x:v>89</x:v>
      </x:c>
      <x:c r="C619" s="0" t="s">
        <x:v>79</x:v>
      </x:c>
      <x:c r="D619" s="0" t="s">
        <x:v>79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90</x:v>
      </x:c>
      <x:c r="J619" s="0">
        <x:v>85736</x:v>
      </x:c>
    </x:row>
    <x:row r="620" spans="1:10">
      <x:c r="A620" s="0" t="s">
        <x:v>88</x:v>
      </x:c>
      <x:c r="B620" s="0" t="s">
        <x:v>89</x:v>
      </x:c>
      <x:c r="C620" s="0" t="s">
        <x:v>79</x:v>
      </x:c>
      <x:c r="D620" s="0" t="s">
        <x:v>79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90</x:v>
      </x:c>
      <x:c r="J620" s="0">
        <x:v>3136</x:v>
      </x:c>
    </x:row>
    <x:row r="621" spans="1:10">
      <x:c r="A621" s="0" t="s">
        <x:v>88</x:v>
      </x:c>
      <x:c r="B621" s="0" t="s">
        <x:v>89</x:v>
      </x:c>
      <x:c r="C621" s="0" t="s">
        <x:v>79</x:v>
      </x:c>
      <x:c r="D621" s="0" t="s">
        <x:v>79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90</x:v>
      </x:c>
      <x:c r="J621" s="0">
        <x:v>2142</x:v>
      </x:c>
    </x:row>
    <x:row r="622" spans="1:10">
      <x:c r="A622" s="0" t="s">
        <x:v>88</x:v>
      </x:c>
      <x:c r="B622" s="0" t="s">
        <x:v>89</x:v>
      </x:c>
      <x:c r="C622" s="0" t="s">
        <x:v>79</x:v>
      </x:c>
      <x:c r="D622" s="0" t="s">
        <x:v>79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90</x:v>
      </x:c>
      <x:c r="J622" s="0">
        <x:v>1068</x:v>
      </x:c>
    </x:row>
    <x:row r="623" spans="1:10">
      <x:c r="A623" s="0" t="s">
        <x:v>88</x:v>
      </x:c>
      <x:c r="B623" s="0" t="s">
        <x:v>89</x:v>
      </x:c>
      <x:c r="C623" s="0" t="s">
        <x:v>79</x:v>
      </x:c>
      <x:c r="D623" s="0" t="s">
        <x:v>79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90</x:v>
      </x:c>
      <x:c r="J623" s="0">
        <x:v>534</x:v>
      </x:c>
    </x:row>
    <x:row r="624" spans="1:10">
      <x:c r="A624" s="0" t="s">
        <x:v>88</x:v>
      </x:c>
      <x:c r="B624" s="0" t="s">
        <x:v>89</x:v>
      </x:c>
      <x:c r="C624" s="0" t="s">
        <x:v>79</x:v>
      </x:c>
      <x:c r="D624" s="0" t="s">
        <x:v>79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90</x:v>
      </x:c>
      <x:c r="J624" s="0">
        <x:v>6879</x:v>
      </x:c>
    </x:row>
    <x:row r="625" spans="1:10">
      <x:c r="A625" s="0" t="s">
        <x:v>88</x:v>
      </x:c>
      <x:c r="B625" s="0" t="s">
        <x:v>89</x:v>
      </x:c>
      <x:c r="C625" s="0" t="s">
        <x:v>79</x:v>
      </x:c>
      <x:c r="D625" s="0" t="s">
        <x:v>79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90</x:v>
      </x:c>
      <x:c r="J625" s="0">
        <x:v>49054</x:v>
      </x:c>
    </x:row>
    <x:row r="626" spans="1:10">
      <x:c r="A626" s="0" t="s">
        <x:v>88</x:v>
      </x:c>
      <x:c r="B626" s="0" t="s">
        <x:v>89</x:v>
      </x:c>
      <x:c r="C626" s="0" t="s">
        <x:v>79</x:v>
      </x:c>
      <x:c r="D626" s="0" t="s">
        <x:v>79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90</x:v>
      </x:c>
      <x:c r="J626" s="0">
        <x:v>48061</x:v>
      </x:c>
    </x:row>
    <x:row r="627" spans="1:10">
      <x:c r="A627" s="0" t="s">
        <x:v>88</x:v>
      </x:c>
      <x:c r="B627" s="0" t="s">
        <x:v>89</x:v>
      </x:c>
      <x:c r="C627" s="0" t="s">
        <x:v>79</x:v>
      </x:c>
      <x:c r="D627" s="0" t="s">
        <x:v>79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90</x:v>
      </x:c>
      <x:c r="J627" s="0">
        <x:v>729</x:v>
      </x:c>
    </x:row>
    <x:row r="628" spans="1:10">
      <x:c r="A628" s="0" t="s">
        <x:v>88</x:v>
      </x:c>
      <x:c r="B628" s="0" t="s">
        <x:v>89</x:v>
      </x:c>
      <x:c r="C628" s="0" t="s">
        <x:v>79</x:v>
      </x:c>
      <x:c r="D628" s="0" t="s">
        <x:v>79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90</x:v>
      </x:c>
      <x:c r="J628" s="0">
        <x:v>190</x:v>
      </x:c>
    </x:row>
    <x:row r="629" spans="1:10">
      <x:c r="A629" s="0" t="s">
        <x:v>88</x:v>
      </x:c>
      <x:c r="B629" s="0" t="s">
        <x:v>89</x:v>
      </x:c>
      <x:c r="C629" s="0" t="s">
        <x:v>79</x:v>
      </x:c>
      <x:c r="D629" s="0" t="s">
        <x:v>79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90</x:v>
      </x:c>
      <x:c r="J629" s="0">
        <x:v>58</x:v>
      </x:c>
    </x:row>
    <x:row r="630" spans="1:10">
      <x:c r="A630" s="0" t="s">
        <x:v>88</x:v>
      </x:c>
      <x:c r="B630" s="0" t="s">
        <x:v>89</x:v>
      </x:c>
      <x:c r="C630" s="0" t="s">
        <x:v>79</x:v>
      </x:c>
      <x:c r="D630" s="0" t="s">
        <x:v>79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90</x:v>
      </x:c>
      <x:c r="J630" s="0">
        <x:v>17</x:v>
      </x:c>
    </x:row>
    <x:row r="631" spans="1:10">
      <x:c r="A631" s="0" t="s">
        <x:v>88</x:v>
      </x:c>
      <x:c r="B631" s="0" t="s">
        <x:v>89</x:v>
      </x:c>
      <x:c r="C631" s="0" t="s">
        <x:v>79</x:v>
      </x:c>
      <x:c r="D631" s="0" t="s">
        <x:v>79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90</x:v>
      </x:c>
      <x:c r="J631" s="0">
        <x:v>994</x:v>
      </x:c>
    </x:row>
    <x:row r="632" spans="1:10">
      <x:c r="A632" s="0" t="s">
        <x:v>88</x:v>
      </x:c>
      <x:c r="B632" s="0" t="s">
        <x:v>89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90</x:v>
      </x:c>
      <x:c r="J632" s="0">
        <x:v>147229</x:v>
      </x:c>
    </x:row>
    <x:row r="633" spans="1:10">
      <x:c r="A633" s="0" t="s">
        <x:v>88</x:v>
      </x:c>
      <x:c r="B633" s="0" t="s">
        <x:v>89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90</x:v>
      </x:c>
      <x:c r="J633" s="0">
        <x:v>139511</x:v>
      </x:c>
    </x:row>
    <x:row r="634" spans="1:10">
      <x:c r="A634" s="0" t="s">
        <x:v>88</x:v>
      </x:c>
      <x:c r="B634" s="0" t="s">
        <x:v>89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90</x:v>
      </x:c>
      <x:c r="J634" s="0">
        <x:v>3354</x:v>
      </x:c>
    </x:row>
    <x:row r="635" spans="1:10">
      <x:c r="A635" s="0" t="s">
        <x:v>88</x:v>
      </x:c>
      <x:c r="B635" s="0" t="s">
        <x:v>89</x:v>
      </x:c>
      <x:c r="C635" s="0" t="s">
        <x:v>80</x:v>
      </x:c>
      <x:c r="D635" s="0" t="s">
        <x:v>80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90</x:v>
      </x:c>
      <x:c r="J635" s="0">
        <x:v>2327</x:v>
      </x:c>
    </x:row>
    <x:row r="636" spans="1:10">
      <x:c r="A636" s="0" t="s">
        <x:v>88</x:v>
      </x:c>
      <x:c r="B636" s="0" t="s">
        <x:v>89</x:v>
      </x:c>
      <x:c r="C636" s="0" t="s">
        <x:v>80</x:v>
      </x:c>
      <x:c r="D636" s="0" t="s">
        <x:v>80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90</x:v>
      </x:c>
      <x:c r="J636" s="0">
        <x:v>1435</x:v>
      </x:c>
    </x:row>
    <x:row r="637" spans="1:10">
      <x:c r="A637" s="0" t="s">
        <x:v>88</x:v>
      </x:c>
      <x:c r="B637" s="0" t="s">
        <x:v>89</x:v>
      </x:c>
      <x:c r="C637" s="0" t="s">
        <x:v>80</x:v>
      </x:c>
      <x:c r="D637" s="0" t="s">
        <x:v>80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90</x:v>
      </x:c>
      <x:c r="J637" s="0">
        <x:v>603</x:v>
      </x:c>
    </x:row>
    <x:row r="638" spans="1:10">
      <x:c r="A638" s="0" t="s">
        <x:v>88</x:v>
      </x:c>
      <x:c r="B638" s="0" t="s">
        <x:v>89</x:v>
      </x:c>
      <x:c r="C638" s="0" t="s">
        <x:v>80</x:v>
      </x:c>
      <x:c r="D638" s="0" t="s">
        <x:v>80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90</x:v>
      </x:c>
      <x:c r="J638" s="0">
        <x:v>7718</x:v>
      </x:c>
    </x:row>
    <x:row r="639" spans="1:10">
      <x:c r="A639" s="0" t="s">
        <x:v>88</x:v>
      </x:c>
      <x:c r="B639" s="0" t="s">
        <x:v>89</x:v>
      </x:c>
      <x:c r="C639" s="0" t="s">
        <x:v>80</x:v>
      </x:c>
      <x:c r="D639" s="0" t="s">
        <x:v>80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90</x:v>
      </x:c>
      <x:c r="J639" s="0">
        <x:v>89527</x:v>
      </x:c>
    </x:row>
    <x:row r="640" spans="1:10">
      <x:c r="A640" s="0" t="s">
        <x:v>88</x:v>
      </x:c>
      <x:c r="B640" s="0" t="s">
        <x:v>89</x:v>
      </x:c>
      <x:c r="C640" s="0" t="s">
        <x:v>80</x:v>
      </x:c>
      <x:c r="D640" s="0" t="s">
        <x:v>80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90</x:v>
      </x:c>
      <x:c r="J640" s="0">
        <x:v>82979</x:v>
      </x:c>
    </x:row>
    <x:row r="641" spans="1:10">
      <x:c r="A641" s="0" t="s">
        <x:v>88</x:v>
      </x:c>
      <x:c r="B641" s="0" t="s">
        <x:v>89</x:v>
      </x:c>
      <x:c r="C641" s="0" t="s">
        <x:v>80</x:v>
      </x:c>
      <x:c r="D641" s="0" t="s">
        <x:v>80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90</x:v>
      </x:c>
      <x:c r="J641" s="0">
        <x:v>2634</x:v>
      </x:c>
    </x:row>
    <x:row r="642" spans="1:10">
      <x:c r="A642" s="0" t="s">
        <x:v>88</x:v>
      </x:c>
      <x:c r="B642" s="0" t="s">
        <x:v>89</x:v>
      </x:c>
      <x:c r="C642" s="0" t="s">
        <x:v>80</x:v>
      </x:c>
      <x:c r="D642" s="0" t="s">
        <x:v>80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90</x:v>
      </x:c>
      <x:c r="J642" s="0">
        <x:v>1973</x:v>
      </x:c>
    </x:row>
    <x:row r="643" spans="1:10">
      <x:c r="A643" s="0" t="s">
        <x:v>88</x:v>
      </x:c>
      <x:c r="B643" s="0" t="s">
        <x:v>89</x:v>
      </x:c>
      <x:c r="C643" s="0" t="s">
        <x:v>80</x:v>
      </x:c>
      <x:c r="D643" s="0" t="s">
        <x:v>80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90</x:v>
      </x:c>
      <x:c r="J643" s="0">
        <x:v>1372</x:v>
      </x:c>
    </x:row>
    <x:row r="644" spans="1:10">
      <x:c r="A644" s="0" t="s">
        <x:v>88</x:v>
      </x:c>
      <x:c r="B644" s="0" t="s">
        <x:v>89</x:v>
      </x:c>
      <x:c r="C644" s="0" t="s">
        <x:v>80</x:v>
      </x:c>
      <x:c r="D644" s="0" t="s">
        <x:v>80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90</x:v>
      </x:c>
      <x:c r="J644" s="0">
        <x:v>569</x:v>
      </x:c>
    </x:row>
    <x:row r="645" spans="1:10">
      <x:c r="A645" s="0" t="s">
        <x:v>88</x:v>
      </x:c>
      <x:c r="B645" s="0" t="s">
        <x:v>89</x:v>
      </x:c>
      <x:c r="C645" s="0" t="s">
        <x:v>80</x:v>
      </x:c>
      <x:c r="D645" s="0" t="s">
        <x:v>80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90</x:v>
      </x:c>
      <x:c r="J645" s="0">
        <x:v>6548</x:v>
      </x:c>
    </x:row>
    <x:row r="646" spans="1:10">
      <x:c r="A646" s="0" t="s">
        <x:v>88</x:v>
      </x:c>
      <x:c r="B646" s="0" t="s">
        <x:v>89</x:v>
      </x:c>
      <x:c r="C646" s="0" t="s">
        <x:v>80</x:v>
      </x:c>
      <x:c r="D646" s="0" t="s">
        <x:v>80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90</x:v>
      </x:c>
      <x:c r="J646" s="0">
        <x:v>57702</x:v>
      </x:c>
    </x:row>
    <x:row r="647" spans="1:10">
      <x:c r="A647" s="0" t="s">
        <x:v>88</x:v>
      </x:c>
      <x:c r="B647" s="0" t="s">
        <x:v>89</x:v>
      </x:c>
      <x:c r="C647" s="0" t="s">
        <x:v>80</x:v>
      </x:c>
      <x:c r="D647" s="0" t="s">
        <x:v>80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90</x:v>
      </x:c>
      <x:c r="J647" s="0">
        <x:v>56532</x:v>
      </x:c>
    </x:row>
    <x:row r="648" spans="1:10">
      <x:c r="A648" s="0" t="s">
        <x:v>88</x:v>
      </x:c>
      <x:c r="B648" s="0" t="s">
        <x:v>89</x:v>
      </x:c>
      <x:c r="C648" s="0" t="s">
        <x:v>80</x:v>
      </x:c>
      <x:c r="D648" s="0" t="s">
        <x:v>80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90</x:v>
      </x:c>
      <x:c r="J648" s="0">
        <x:v>720</x:v>
      </x:c>
    </x:row>
    <x:row r="649" spans="1:10">
      <x:c r="A649" s="0" t="s">
        <x:v>88</x:v>
      </x:c>
      <x:c r="B649" s="0" t="s">
        <x:v>89</x:v>
      </x:c>
      <x:c r="C649" s="0" t="s">
        <x:v>80</x:v>
      </x:c>
      <x:c r="D649" s="0" t="s">
        <x:v>80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90</x:v>
      </x:c>
      <x:c r="J649" s="0">
        <x:v>353</x:v>
      </x:c>
    </x:row>
    <x:row r="650" spans="1:10">
      <x:c r="A650" s="0" t="s">
        <x:v>88</x:v>
      </x:c>
      <x:c r="B650" s="0" t="s">
        <x:v>89</x:v>
      </x:c>
      <x:c r="C650" s="0" t="s">
        <x:v>80</x:v>
      </x:c>
      <x:c r="D650" s="0" t="s">
        <x:v>80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90</x:v>
      </x:c>
      <x:c r="J650" s="0">
        <x:v>62</x:v>
      </x:c>
    </x:row>
    <x:row r="651" spans="1:10">
      <x:c r="A651" s="0" t="s">
        <x:v>88</x:v>
      </x:c>
      <x:c r="B651" s="0" t="s">
        <x:v>89</x:v>
      </x:c>
      <x:c r="C651" s="0" t="s">
        <x:v>80</x:v>
      </x:c>
      <x:c r="D651" s="0" t="s">
        <x:v>80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90</x:v>
      </x:c>
      <x:c r="J651" s="0">
        <x:v>34</x:v>
      </x:c>
    </x:row>
    <x:row r="652" spans="1:10">
      <x:c r="A652" s="0" t="s">
        <x:v>88</x:v>
      </x:c>
      <x:c r="B652" s="0" t="s">
        <x:v>89</x:v>
      </x:c>
      <x:c r="C652" s="0" t="s">
        <x:v>80</x:v>
      </x:c>
      <x:c r="D652" s="0" t="s">
        <x:v>80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90</x:v>
      </x:c>
      <x:c r="J652" s="0">
        <x:v>1170</x:v>
      </x:c>
    </x:row>
    <x:row r="653" spans="1:10">
      <x:c r="A653" s="0" t="s">
        <x:v>88</x:v>
      </x:c>
      <x:c r="B653" s="0" t="s">
        <x:v>89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90</x:v>
      </x:c>
      <x:c r="J653" s="0">
        <x:v>150036</x:v>
      </x:c>
    </x:row>
    <x:row r="654" spans="1:10">
      <x:c r="A654" s="0" t="s">
        <x:v>88</x:v>
      </x:c>
      <x:c r="B654" s="0" t="s">
        <x:v>89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90</x:v>
      </x:c>
      <x:c r="J654" s="0">
        <x:v>142939</x:v>
      </x:c>
    </x:row>
    <x:row r="655" spans="1:10">
      <x:c r="A655" s="0" t="s">
        <x:v>88</x:v>
      </x:c>
      <x:c r="B655" s="0" t="s">
        <x:v>89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90</x:v>
      </x:c>
      <x:c r="J655" s="0">
        <x:v>3100</x:v>
      </x:c>
    </x:row>
    <x:row r="656" spans="1:10">
      <x:c r="A656" s="0" t="s">
        <x:v>88</x:v>
      </x:c>
      <x:c r="B656" s="0" t="s">
        <x:v>89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90</x:v>
      </x:c>
      <x:c r="J656" s="0">
        <x:v>2243</x:v>
      </x:c>
    </x:row>
    <x:row r="657" spans="1:10">
      <x:c r="A657" s="0" t="s">
        <x:v>88</x:v>
      </x:c>
      <x:c r="B657" s="0" t="s">
        <x:v>89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90</x:v>
      </x:c>
      <x:c r="J657" s="0">
        <x:v>1196</x:v>
      </x:c>
    </x:row>
    <x:row r="658" spans="1:10">
      <x:c r="A658" s="0" t="s">
        <x:v>88</x:v>
      </x:c>
      <x:c r="B658" s="0" t="s">
        <x:v>89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90</x:v>
      </x:c>
      <x:c r="J658" s="0">
        <x:v>558</x:v>
      </x:c>
    </x:row>
    <x:row r="659" spans="1:10">
      <x:c r="A659" s="0" t="s">
        <x:v>88</x:v>
      </x:c>
      <x:c r="B659" s="0" t="s">
        <x:v>89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90</x:v>
      </x:c>
      <x:c r="J659" s="0">
        <x:v>7097</x:v>
      </x:c>
    </x:row>
    <x:row r="660" spans="1:10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90</x:v>
      </x:c>
      <x:c r="J660" s="0">
        <x:v>88193</x:v>
      </x:c>
    </x:row>
    <x:row r="661" spans="1:10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90</x:v>
      </x:c>
      <x:c r="J661" s="0">
        <x:v>82185</x:v>
      </x:c>
    </x:row>
    <x:row r="662" spans="1:10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90</x:v>
      </x:c>
      <x:c r="J662" s="0">
        <x:v>2427</x:v>
      </x:c>
    </x:row>
    <x:row r="663" spans="1:10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90</x:v>
      </x:c>
      <x:c r="J663" s="0">
        <x:v>1912</x:v>
      </x:c>
    </x:row>
    <x:row r="664" spans="1:10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90</x:v>
      </x:c>
      <x:c r="J664" s="0">
        <x:v>1174</x:v>
      </x:c>
    </x:row>
    <x:row r="665" spans="1:10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90</x:v>
      </x:c>
      <x:c r="J665" s="0">
        <x:v>496</x:v>
      </x:c>
    </x:row>
    <x:row r="666" spans="1:10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90</x:v>
      </x:c>
      <x:c r="J666" s="0">
        <x:v>6009</x:v>
      </x:c>
    </x:row>
    <x:row r="667" spans="1:10">
      <x:c r="A667" s="0" t="s">
        <x:v>88</x:v>
      </x:c>
      <x:c r="B667" s="0" t="s">
        <x:v>89</x:v>
      </x:c>
      <x:c r="C667" s="0" t="s">
        <x:v>81</x:v>
      </x:c>
      <x:c r="D667" s="0" t="s">
        <x:v>81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90</x:v>
      </x:c>
      <x:c r="J667" s="0">
        <x:v>61843</x:v>
      </x:c>
    </x:row>
    <x:row r="668" spans="1:10">
      <x:c r="A668" s="0" t="s">
        <x:v>88</x:v>
      </x:c>
      <x:c r="B668" s="0" t="s">
        <x:v>89</x:v>
      </x:c>
      <x:c r="C668" s="0" t="s">
        <x:v>81</x:v>
      </x:c>
      <x:c r="D668" s="0" t="s">
        <x:v>81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90</x:v>
      </x:c>
      <x:c r="J668" s="0">
        <x:v>60754</x:v>
      </x:c>
    </x:row>
    <x:row r="669" spans="1:10">
      <x:c r="A669" s="0" t="s">
        <x:v>88</x:v>
      </x:c>
      <x:c r="B669" s="0" t="s">
        <x:v>89</x:v>
      </x:c>
      <x:c r="C669" s="0" t="s">
        <x:v>81</x:v>
      </x:c>
      <x:c r="D669" s="0" t="s">
        <x:v>81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90</x:v>
      </x:c>
      <x:c r="J669" s="0">
        <x:v>673</x:v>
      </x:c>
    </x:row>
    <x:row r="670" spans="1:10">
      <x:c r="A670" s="0" t="s">
        <x:v>88</x:v>
      </x:c>
      <x:c r="B670" s="0" t="s">
        <x:v>89</x:v>
      </x:c>
      <x:c r="C670" s="0" t="s">
        <x:v>81</x:v>
      </x:c>
      <x:c r="D670" s="0" t="s">
        <x:v>81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90</x:v>
      </x:c>
      <x:c r="J670" s="0">
        <x:v>331</x:v>
      </x:c>
    </x:row>
    <x:row r="671" spans="1:10">
      <x:c r="A671" s="0" t="s">
        <x:v>88</x:v>
      </x:c>
      <x:c r="B671" s="0" t="s">
        <x:v>89</x:v>
      </x:c>
      <x:c r="C671" s="0" t="s">
        <x:v>81</x:v>
      </x:c>
      <x:c r="D671" s="0" t="s">
        <x:v>81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90</x:v>
      </x:c>
      <x:c r="J671" s="0">
        <x:v>22</x:v>
      </x:c>
    </x:row>
    <x:row r="672" spans="1:10">
      <x:c r="A672" s="0" t="s">
        <x:v>88</x:v>
      </x:c>
      <x:c r="B672" s="0" t="s">
        <x:v>89</x:v>
      </x:c>
      <x:c r="C672" s="0" t="s">
        <x:v>81</x:v>
      </x:c>
      <x:c r="D672" s="0" t="s">
        <x:v>81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90</x:v>
      </x:c>
      <x:c r="J672" s="0">
        <x:v>62</x:v>
      </x:c>
    </x:row>
    <x:row r="673" spans="1:10">
      <x:c r="A673" s="0" t="s">
        <x:v>88</x:v>
      </x:c>
      <x:c r="B673" s="0" t="s">
        <x:v>89</x:v>
      </x:c>
      <x:c r="C673" s="0" t="s">
        <x:v>81</x:v>
      </x:c>
      <x:c r="D673" s="0" t="s">
        <x:v>81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90</x:v>
      </x:c>
      <x:c r="J673" s="0">
        <x:v>1088</x:v>
      </x:c>
    </x:row>
    <x:row r="674" spans="1:10">
      <x:c r="A674" s="0" t="s">
        <x:v>88</x:v>
      </x:c>
      <x:c r="B674" s="0" t="s">
        <x:v>89</x:v>
      </x:c>
      <x:c r="C674" s="0" t="s">
        <x:v>82</x:v>
      </x:c>
      <x:c r="D674" s="0" t="s">
        <x:v>82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90</x:v>
      </x:c>
      <x:c r="J674" s="0">
        <x:v>159414</x:v>
      </x:c>
    </x:row>
    <x:row r="675" spans="1:10">
      <x:c r="A675" s="0" t="s">
        <x:v>88</x:v>
      </x:c>
      <x:c r="B675" s="0" t="s">
        <x:v>89</x:v>
      </x:c>
      <x:c r="C675" s="0" t="s">
        <x:v>82</x:v>
      </x:c>
      <x:c r="D675" s="0" t="s">
        <x:v>82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90</x:v>
      </x:c>
      <x:c r="J675" s="0">
        <x:v>151316</x:v>
      </x:c>
    </x:row>
    <x:row r="676" spans="1:10">
      <x:c r="A676" s="0" t="s">
        <x:v>88</x:v>
      </x:c>
      <x:c r="B676" s="0" t="s">
        <x:v>89</x:v>
      </x:c>
      <x:c r="C676" s="0" t="s">
        <x:v>82</x:v>
      </x:c>
      <x:c r="D676" s="0" t="s">
        <x:v>82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90</x:v>
      </x:c>
      <x:c r="J676" s="0">
        <x:v>3786</x:v>
      </x:c>
    </x:row>
    <x:row r="677" spans="1:10">
      <x:c r="A677" s="0" t="s">
        <x:v>88</x:v>
      </x:c>
      <x:c r="B677" s="0" t="s">
        <x:v>89</x:v>
      </x:c>
      <x:c r="C677" s="0" t="s">
        <x:v>82</x:v>
      </x:c>
      <x:c r="D677" s="0" t="s">
        <x:v>82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90</x:v>
      </x:c>
      <x:c r="J677" s="0">
        <x:v>2182</x:v>
      </x:c>
    </x:row>
    <x:row r="678" spans="1:10">
      <x:c r="A678" s="0" t="s">
        <x:v>88</x:v>
      </x:c>
      <x:c r="B678" s="0" t="s">
        <x:v>89</x:v>
      </x:c>
      <x:c r="C678" s="0" t="s">
        <x:v>82</x:v>
      </x:c>
      <x:c r="D678" s="0" t="s">
        <x:v>82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90</x:v>
      </x:c>
      <x:c r="J678" s="0">
        <x:v>1519</x:v>
      </x:c>
    </x:row>
    <x:row r="679" spans="1:10">
      <x:c r="A679" s="0" t="s">
        <x:v>88</x:v>
      </x:c>
      <x:c r="B679" s="0" t="s">
        <x:v>89</x:v>
      </x:c>
      <x:c r="C679" s="0" t="s">
        <x:v>82</x:v>
      </x:c>
      <x:c r="D679" s="0" t="s">
        <x:v>82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90</x:v>
      </x:c>
      <x:c r="J679" s="0">
        <x:v>612</x:v>
      </x:c>
    </x:row>
    <x:row r="680" spans="1:10">
      <x:c r="A680" s="0" t="s">
        <x:v>88</x:v>
      </x:c>
      <x:c r="B680" s="0" t="s">
        <x:v>89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90</x:v>
      </x:c>
      <x:c r="J680" s="0">
        <x:v>8098</x:v>
      </x:c>
    </x:row>
    <x:row r="681" spans="1:10">
      <x:c r="A681" s="0" t="s">
        <x:v>88</x:v>
      </x:c>
      <x:c r="B681" s="0" t="s">
        <x:v>89</x:v>
      </x:c>
      <x:c r="C681" s="0" t="s">
        <x:v>82</x:v>
      </x:c>
      <x:c r="D681" s="0" t="s">
        <x:v>82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90</x:v>
      </x:c>
      <x:c r="J681" s="0">
        <x:v>94052</x:v>
      </x:c>
    </x:row>
    <x:row r="682" spans="1:10">
      <x:c r="A682" s="0" t="s">
        <x:v>88</x:v>
      </x:c>
      <x:c r="B682" s="0" t="s">
        <x:v>89</x:v>
      </x:c>
      <x:c r="C682" s="0" t="s">
        <x:v>82</x:v>
      </x:c>
      <x:c r="D682" s="0" t="s">
        <x:v>82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90</x:v>
      </x:c>
      <x:c r="J682" s="0">
        <x:v>87329</x:v>
      </x:c>
    </x:row>
    <x:row r="683" spans="1:10">
      <x:c r="A683" s="0" t="s">
        <x:v>88</x:v>
      </x:c>
      <x:c r="B683" s="0" t="s">
        <x:v>89</x:v>
      </x:c>
      <x:c r="C683" s="0" t="s">
        <x:v>82</x:v>
      </x:c>
      <x:c r="D683" s="0" t="s">
        <x:v>82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90</x:v>
      </x:c>
      <x:c r="J683" s="0">
        <x:v>2951</x:v>
      </x:c>
    </x:row>
    <x:row r="684" spans="1:10">
      <x:c r="A684" s="0" t="s">
        <x:v>88</x:v>
      </x:c>
      <x:c r="B684" s="0" t="s">
        <x:v>89</x:v>
      </x:c>
      <x:c r="C684" s="0" t="s">
        <x:v>82</x:v>
      </x:c>
      <x:c r="D684" s="0" t="s">
        <x:v>82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90</x:v>
      </x:c>
      <x:c r="J684" s="0">
        <x:v>1788</x:v>
      </x:c>
    </x:row>
    <x:row r="685" spans="1:10">
      <x:c r="A685" s="0" t="s">
        <x:v>88</x:v>
      </x:c>
      <x:c r="B685" s="0" t="s">
        <x:v>89</x:v>
      </x:c>
      <x:c r="C685" s="0" t="s">
        <x:v>82</x:v>
      </x:c>
      <x:c r="D685" s="0" t="s">
        <x:v>82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90</x:v>
      </x:c>
      <x:c r="J685" s="0">
        <x:v>1482</x:v>
      </x:c>
    </x:row>
    <x:row r="686" spans="1:10">
      <x:c r="A686" s="0" t="s">
        <x:v>88</x:v>
      </x:c>
      <x:c r="B686" s="0" t="s">
        <x:v>89</x:v>
      </x:c>
      <x:c r="C686" s="0" t="s">
        <x:v>82</x:v>
      </x:c>
      <x:c r="D686" s="0" t="s">
        <x:v>82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90</x:v>
      </x:c>
      <x:c r="J686" s="0">
        <x:v>502</x:v>
      </x:c>
    </x:row>
    <x:row r="687" spans="1:10">
      <x:c r="A687" s="0" t="s">
        <x:v>88</x:v>
      </x:c>
      <x:c r="B687" s="0" t="s">
        <x:v>89</x:v>
      </x:c>
      <x:c r="C687" s="0" t="s">
        <x:v>82</x:v>
      </x:c>
      <x:c r="D687" s="0" t="s">
        <x:v>82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90</x:v>
      </x:c>
      <x:c r="J687" s="0">
        <x:v>6723</x:v>
      </x:c>
    </x:row>
    <x:row r="688" spans="1:10">
      <x:c r="A688" s="0" t="s">
        <x:v>88</x:v>
      </x:c>
      <x:c r="B688" s="0" t="s">
        <x:v>89</x:v>
      </x:c>
      <x:c r="C688" s="0" t="s">
        <x:v>82</x:v>
      </x:c>
      <x:c r="D688" s="0" t="s">
        <x:v>82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90</x:v>
      </x:c>
      <x:c r="J688" s="0">
        <x:v>65362</x:v>
      </x:c>
    </x:row>
    <x:row r="689" spans="1:10">
      <x:c r="A689" s="0" t="s">
        <x:v>88</x:v>
      </x:c>
      <x:c r="B689" s="0" t="s">
        <x:v>89</x:v>
      </x:c>
      <x:c r="C689" s="0" t="s">
        <x:v>82</x:v>
      </x:c>
      <x:c r="D689" s="0" t="s">
        <x:v>82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90</x:v>
      </x:c>
      <x:c r="J689" s="0">
        <x:v>63967</x:v>
      </x:c>
    </x:row>
    <x:row r="690" spans="1:10">
      <x:c r="A690" s="0" t="s">
        <x:v>88</x:v>
      </x:c>
      <x:c r="B690" s="0" t="s">
        <x:v>89</x:v>
      </x:c>
      <x:c r="C690" s="0" t="s">
        <x:v>82</x:v>
      </x:c>
      <x:c r="D690" s="0" t="s">
        <x:v>82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90</x:v>
      </x:c>
      <x:c r="J690" s="0">
        <x:v>834</x:v>
      </x:c>
    </x:row>
    <x:row r="691" spans="1:10">
      <x:c r="A691" s="0" t="s">
        <x:v>88</x:v>
      </x:c>
      <x:c r="B691" s="0" t="s">
        <x:v>89</x:v>
      </x:c>
      <x:c r="C691" s="0" t="s">
        <x:v>82</x:v>
      </x:c>
      <x:c r="D691" s="0" t="s">
        <x:v>82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90</x:v>
      </x:c>
      <x:c r="J691" s="0">
        <x:v>393</x:v>
      </x:c>
    </x:row>
    <x:row r="692" spans="1:10">
      <x:c r="A692" s="0" t="s">
        <x:v>88</x:v>
      </x:c>
      <x:c r="B692" s="0" t="s">
        <x:v>89</x:v>
      </x:c>
      <x:c r="C692" s="0" t="s">
        <x:v>82</x:v>
      </x:c>
      <x:c r="D692" s="0" t="s">
        <x:v>82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90</x:v>
      </x:c>
      <x:c r="J692" s="0">
        <x:v>37</x:v>
      </x:c>
    </x:row>
    <x:row r="693" spans="1:10">
      <x:c r="A693" s="0" t="s">
        <x:v>88</x:v>
      </x:c>
      <x:c r="B693" s="0" t="s">
        <x:v>89</x:v>
      </x:c>
      <x:c r="C693" s="0" t="s">
        <x:v>82</x:v>
      </x:c>
      <x:c r="D693" s="0" t="s">
        <x:v>82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90</x:v>
      </x:c>
      <x:c r="J693" s="0">
        <x:v>110</x:v>
      </x:c>
    </x:row>
    <x:row r="694" spans="1:10">
      <x:c r="A694" s="0" t="s">
        <x:v>88</x:v>
      </x:c>
      <x:c r="B694" s="0" t="s">
        <x:v>89</x:v>
      </x:c>
      <x:c r="C694" s="0" t="s">
        <x:v>82</x:v>
      </x:c>
      <x:c r="D694" s="0" t="s">
        <x:v>82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90</x:v>
      </x:c>
      <x:c r="J694" s="0">
        <x:v>1375</x:v>
      </x:c>
    </x:row>
    <x:row r="695" spans="1:10">
      <x:c r="A695" s="0" t="s">
        <x:v>88</x:v>
      </x:c>
      <x:c r="B695" s="0" t="s">
        <x:v>89</x:v>
      </x:c>
      <x:c r="C695" s="0" t="s">
        <x:v>83</x:v>
      </x:c>
      <x:c r="D695" s="0" t="s">
        <x:v>83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90</x:v>
      </x:c>
      <x:c r="J695" s="0">
        <x:v>140998</x:v>
      </x:c>
    </x:row>
    <x:row r="696" spans="1:10">
      <x:c r="A696" s="0" t="s">
        <x:v>88</x:v>
      </x:c>
      <x:c r="B696" s="0" t="s">
        <x:v>89</x:v>
      </x:c>
      <x:c r="C696" s="0" t="s">
        <x:v>83</x:v>
      </x:c>
      <x:c r="D696" s="0" t="s">
        <x:v>83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90</x:v>
      </x:c>
      <x:c r="J696" s="0">
        <x:v>134078</x:v>
      </x:c>
    </x:row>
    <x:row r="697" spans="1:10">
      <x:c r="A697" s="0" t="s">
        <x:v>88</x:v>
      </x:c>
      <x:c r="B697" s="0" t="s">
        <x:v>89</x:v>
      </x:c>
      <x:c r="C697" s="0" t="s">
        <x:v>83</x:v>
      </x:c>
      <x:c r="D697" s="0" t="s">
        <x:v>83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90</x:v>
      </x:c>
      <x:c r="J697" s="0">
        <x:v>2952</x:v>
      </x:c>
    </x:row>
    <x:row r="698" spans="1:10">
      <x:c r="A698" s="0" t="s">
        <x:v>88</x:v>
      </x:c>
      <x:c r="B698" s="0" t="s">
        <x:v>89</x:v>
      </x:c>
      <x:c r="C698" s="0" t="s">
        <x:v>83</x:v>
      </x:c>
      <x:c r="D698" s="0" t="s">
        <x:v>83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90</x:v>
      </x:c>
      <x:c r="J698" s="0">
        <x:v>1923</x:v>
      </x:c>
    </x:row>
    <x:row r="699" spans="1:10">
      <x:c r="A699" s="0" t="s">
        <x:v>88</x:v>
      </x:c>
      <x:c r="B699" s="0" t="s">
        <x:v>89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90</x:v>
      </x:c>
      <x:c r="J699" s="0">
        <x:v>1559</x:v>
      </x:c>
    </x:row>
    <x:row r="700" spans="1:10">
      <x:c r="A700" s="0" t="s">
        <x:v>88</x:v>
      </x:c>
      <x:c r="B700" s="0" t="s">
        <x:v>89</x:v>
      </x:c>
      <x:c r="C700" s="0" t="s">
        <x:v>83</x:v>
      </x:c>
      <x:c r="D700" s="0" t="s">
        <x:v>83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90</x:v>
      </x:c>
      <x:c r="J700" s="0">
        <x:v>486</x:v>
      </x:c>
    </x:row>
    <x:row r="701" spans="1:10">
      <x:c r="A701" s="0" t="s">
        <x:v>88</x:v>
      </x:c>
      <x:c r="B701" s="0" t="s">
        <x:v>89</x:v>
      </x:c>
      <x:c r="C701" s="0" t="s">
        <x:v>83</x:v>
      </x:c>
      <x:c r="D701" s="0" t="s">
        <x:v>83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90</x:v>
      </x:c>
      <x:c r="J701" s="0">
        <x:v>6920</x:v>
      </x:c>
    </x:row>
    <x:row r="702" spans="1:10">
      <x:c r="A702" s="0" t="s">
        <x:v>88</x:v>
      </x:c>
      <x:c r="B702" s="0" t="s">
        <x:v>89</x:v>
      </x:c>
      <x:c r="C702" s="0" t="s">
        <x:v>83</x:v>
      </x:c>
      <x:c r="D702" s="0" t="s">
        <x:v>83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90</x:v>
      </x:c>
      <x:c r="J702" s="0">
        <x:v>81746</x:v>
      </x:c>
    </x:row>
    <x:row r="703" spans="1:10">
      <x:c r="A703" s="0" t="s">
        <x:v>88</x:v>
      </x:c>
      <x:c r="B703" s="0" t="s">
        <x:v>89</x:v>
      </x:c>
      <x:c r="C703" s="0" t="s">
        <x:v>83</x:v>
      </x:c>
      <x:c r="D703" s="0" t="s">
        <x:v>83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90</x:v>
      </x:c>
      <x:c r="J703" s="0">
        <x:v>76011</x:v>
      </x:c>
    </x:row>
    <x:row r="704" spans="1:10">
      <x:c r="A704" s="0" t="s">
        <x:v>88</x:v>
      </x:c>
      <x:c r="B704" s="0" t="s">
        <x:v>89</x:v>
      </x:c>
      <x:c r="C704" s="0" t="s">
        <x:v>83</x:v>
      </x:c>
      <x:c r="D704" s="0" t="s">
        <x:v>83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90</x:v>
      </x:c>
      <x:c r="J704" s="0">
        <x:v>2310</x:v>
      </x:c>
    </x:row>
    <x:row r="705" spans="1:10">
      <x:c r="A705" s="0" t="s">
        <x:v>88</x:v>
      </x:c>
      <x:c r="B705" s="0" t="s">
        <x:v>89</x:v>
      </x:c>
      <x:c r="C705" s="0" t="s">
        <x:v>83</x:v>
      </x:c>
      <x:c r="D705" s="0" t="s">
        <x:v>83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90</x:v>
      </x:c>
      <x:c r="J705" s="0">
        <x:v>1511</x:v>
      </x:c>
    </x:row>
    <x:row r="706" spans="1:10">
      <x:c r="A706" s="0" t="s">
        <x:v>88</x:v>
      </x:c>
      <x:c r="B706" s="0" t="s">
        <x:v>89</x:v>
      </x:c>
      <x:c r="C706" s="0" t="s">
        <x:v>83</x:v>
      </x:c>
      <x:c r="D706" s="0" t="s">
        <x:v>83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90</x:v>
      </x:c>
      <x:c r="J706" s="0">
        <x:v>1491</x:v>
      </x:c>
    </x:row>
    <x:row r="707" spans="1:10">
      <x:c r="A707" s="0" t="s">
        <x:v>88</x:v>
      </x:c>
      <x:c r="B707" s="0" t="s">
        <x:v>89</x:v>
      </x:c>
      <x:c r="C707" s="0" t="s">
        <x:v>83</x:v>
      </x:c>
      <x:c r="D707" s="0" t="s">
        <x:v>83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90</x:v>
      </x:c>
      <x:c r="J707" s="0">
        <x:v>424</x:v>
      </x:c>
    </x:row>
    <x:row r="708" spans="1:10">
      <x:c r="A708" s="0" t="s">
        <x:v>88</x:v>
      </x:c>
      <x:c r="B708" s="0" t="s">
        <x:v>89</x:v>
      </x:c>
      <x:c r="C708" s="0" t="s">
        <x:v>83</x:v>
      </x:c>
      <x:c r="D708" s="0" t="s">
        <x:v>83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90</x:v>
      </x:c>
      <x:c r="J708" s="0">
        <x:v>5735</x:v>
      </x:c>
    </x:row>
    <x:row r="709" spans="1:10">
      <x:c r="A709" s="0" t="s">
        <x:v>88</x:v>
      </x:c>
      <x:c r="B709" s="0" t="s">
        <x:v>89</x:v>
      </x:c>
      <x:c r="C709" s="0" t="s">
        <x:v>83</x:v>
      </x:c>
      <x:c r="D709" s="0" t="s">
        <x:v>83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90</x:v>
      </x:c>
      <x:c r="J709" s="0">
        <x:v>59252</x:v>
      </x:c>
    </x:row>
    <x:row r="710" spans="1:10">
      <x:c r="A710" s="0" t="s">
        <x:v>88</x:v>
      </x:c>
      <x:c r="B710" s="0" t="s">
        <x:v>89</x:v>
      </x:c>
      <x:c r="C710" s="0" t="s">
        <x:v>83</x:v>
      </x:c>
      <x:c r="D710" s="0" t="s">
        <x:v>83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90</x:v>
      </x:c>
      <x:c r="J710" s="0">
        <x:v>58067</x:v>
      </x:c>
    </x:row>
    <x:row r="711" spans="1:10">
      <x:c r="A711" s="0" t="s">
        <x:v>88</x:v>
      </x:c>
      <x:c r="B711" s="0" t="s">
        <x:v>89</x:v>
      </x:c>
      <x:c r="C711" s="0" t="s">
        <x:v>83</x:v>
      </x:c>
      <x:c r="D711" s="0" t="s">
        <x:v>83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90</x:v>
      </x:c>
      <x:c r="J711" s="0">
        <x:v>643</x:v>
      </x:c>
    </x:row>
    <x:row r="712" spans="1:10">
      <x:c r="A712" s="0" t="s">
        <x:v>88</x:v>
      </x:c>
      <x:c r="B712" s="0" t="s">
        <x:v>89</x:v>
      </x:c>
      <x:c r="C712" s="0" t="s">
        <x:v>83</x:v>
      </x:c>
      <x:c r="D712" s="0" t="s">
        <x:v>83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90</x:v>
      </x:c>
      <x:c r="J712" s="0">
        <x:v>412</x:v>
      </x:c>
    </x:row>
    <x:row r="713" spans="1:10">
      <x:c r="A713" s="0" t="s">
        <x:v>88</x:v>
      </x:c>
      <x:c r="B713" s="0" t="s">
        <x:v>89</x:v>
      </x:c>
      <x:c r="C713" s="0" t="s">
        <x:v>83</x:v>
      </x:c>
      <x:c r="D713" s="0" t="s">
        <x:v>83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90</x:v>
      </x:c>
      <x:c r="J713" s="0">
        <x:v>68</x:v>
      </x:c>
    </x:row>
    <x:row r="714" spans="1:10">
      <x:c r="A714" s="0" t="s">
        <x:v>88</x:v>
      </x:c>
      <x:c r="B714" s="0" t="s">
        <x:v>89</x:v>
      </x:c>
      <x:c r="C714" s="0" t="s">
        <x:v>83</x:v>
      </x:c>
      <x:c r="D714" s="0" t="s">
        <x:v>83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90</x:v>
      </x:c>
      <x:c r="J714" s="0">
        <x:v>62</x:v>
      </x:c>
    </x:row>
    <x:row r="715" spans="1:10">
      <x:c r="A715" s="0" t="s">
        <x:v>88</x:v>
      </x:c>
      <x:c r="B715" s="0" t="s">
        <x:v>89</x:v>
      </x:c>
      <x:c r="C715" s="0" t="s">
        <x:v>83</x:v>
      </x:c>
      <x:c r="D715" s="0" t="s">
        <x:v>83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90</x:v>
      </x:c>
      <x:c r="J715" s="0">
        <x:v>1184</x:v>
      </x:c>
    </x:row>
    <x:row r="716" spans="1:10">
      <x:c r="A716" s="0" t="s">
        <x:v>88</x:v>
      </x:c>
      <x:c r="B716" s="0" t="s">
        <x:v>89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90</x:v>
      </x:c>
      <x:c r="J716" s="0">
        <x:v>154900</x:v>
      </x:c>
    </x:row>
    <x:row r="717" spans="1:10">
      <x:c r="A717" s="0" t="s">
        <x:v>88</x:v>
      </x:c>
      <x:c r="B717" s="0" t="s">
        <x:v>89</x:v>
      </x:c>
      <x:c r="C717" s="0" t="s">
        <x:v>84</x:v>
      </x:c>
      <x:c r="D717" s="0" t="s">
        <x:v>84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90</x:v>
      </x:c>
      <x:c r="J717" s="0">
        <x:v>147513</x:v>
      </x:c>
    </x:row>
    <x:row r="718" spans="1:10">
      <x:c r="A718" s="0" t="s">
        <x:v>88</x:v>
      </x:c>
      <x:c r="B718" s="0" t="s">
        <x:v>89</x:v>
      </x:c>
      <x:c r="C718" s="0" t="s">
        <x:v>84</x:v>
      </x:c>
      <x:c r="D718" s="0" t="s">
        <x:v>84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90</x:v>
      </x:c>
      <x:c r="J718" s="0">
        <x:v>3191</x:v>
      </x:c>
    </x:row>
    <x:row r="719" spans="1:10">
      <x:c r="A719" s="0" t="s">
        <x:v>88</x:v>
      </x:c>
      <x:c r="B719" s="0" t="s">
        <x:v>89</x:v>
      </x:c>
      <x:c r="C719" s="0" t="s">
        <x:v>84</x:v>
      </x:c>
      <x:c r="D719" s="0" t="s">
        <x:v>84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90</x:v>
      </x:c>
      <x:c r="J719" s="0">
        <x:v>2009</x:v>
      </x:c>
    </x:row>
    <x:row r="720" spans="1:10">
      <x:c r="A720" s="0" t="s">
        <x:v>88</x:v>
      </x:c>
      <x:c r="B720" s="0" t="s">
        <x:v>89</x:v>
      </x:c>
      <x:c r="C720" s="0" t="s">
        <x:v>84</x:v>
      </x:c>
      <x:c r="D720" s="0" t="s">
        <x:v>84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90</x:v>
      </x:c>
      <x:c r="J720" s="0">
        <x:v>1419</x:v>
      </x:c>
    </x:row>
    <x:row r="721" spans="1:10">
      <x:c r="A721" s="0" t="s">
        <x:v>88</x:v>
      </x:c>
      <x:c r="B721" s="0" t="s">
        <x:v>89</x:v>
      </x:c>
      <x:c r="C721" s="0" t="s">
        <x:v>84</x:v>
      </x:c>
      <x:c r="D721" s="0" t="s">
        <x:v>84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90</x:v>
      </x:c>
      <x:c r="J721" s="0">
        <x:v>769</x:v>
      </x:c>
    </x:row>
    <x:row r="722" spans="1:10">
      <x:c r="A722" s="0" t="s">
        <x:v>88</x:v>
      </x:c>
      <x:c r="B722" s="0" t="s">
        <x:v>89</x:v>
      </x:c>
      <x:c r="C722" s="0" t="s">
        <x:v>84</x:v>
      </x:c>
      <x:c r="D722" s="0" t="s">
        <x:v>84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90</x:v>
      </x:c>
      <x:c r="J722" s="0">
        <x:v>7388</x:v>
      </x:c>
    </x:row>
    <x:row r="723" spans="1:10">
      <x:c r="A723" s="0" t="s">
        <x:v>88</x:v>
      </x:c>
      <x:c r="B723" s="0" t="s">
        <x:v>89</x:v>
      </x:c>
      <x:c r="C723" s="0" t="s">
        <x:v>84</x:v>
      </x:c>
      <x:c r="D723" s="0" t="s">
        <x:v>84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90</x:v>
      </x:c>
      <x:c r="J723" s="0">
        <x:v>93379</x:v>
      </x:c>
    </x:row>
    <x:row r="724" spans="1:10">
      <x:c r="A724" s="0" t="s">
        <x:v>88</x:v>
      </x:c>
      <x:c r="B724" s="0" t="s">
        <x:v>89</x:v>
      </x:c>
      <x:c r="C724" s="0" t="s">
        <x:v>84</x:v>
      </x:c>
      <x:c r="D724" s="0" t="s">
        <x:v>84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90</x:v>
      </x:c>
      <x:c r="J724" s="0">
        <x:v>87132</x:v>
      </x:c>
    </x:row>
    <x:row r="725" spans="1:10">
      <x:c r="A725" s="0" t="s">
        <x:v>88</x:v>
      </x:c>
      <x:c r="B725" s="0" t="s">
        <x:v>89</x:v>
      </x:c>
      <x:c r="C725" s="0" t="s">
        <x:v>84</x:v>
      </x:c>
      <x:c r="D725" s="0" t="s">
        <x:v>84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90</x:v>
      </x:c>
      <x:c r="J725" s="0">
        <x:v>2549</x:v>
      </x:c>
    </x:row>
    <x:row r="726" spans="1:10">
      <x:c r="A726" s="0" t="s">
        <x:v>88</x:v>
      </x:c>
      <x:c r="B726" s="0" t="s">
        <x:v>89</x:v>
      </x:c>
      <x:c r="C726" s="0" t="s">
        <x:v>84</x:v>
      </x:c>
      <x:c r="D726" s="0" t="s">
        <x:v>84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90</x:v>
      </x:c>
      <x:c r="J726" s="0">
        <x:v>1778</x:v>
      </x:c>
    </x:row>
    <x:row r="727" spans="1:10">
      <x:c r="A727" s="0" t="s">
        <x:v>88</x:v>
      </x:c>
      <x:c r="B727" s="0" t="s">
        <x:v>89</x:v>
      </x:c>
      <x:c r="C727" s="0" t="s">
        <x:v>84</x:v>
      </x:c>
      <x:c r="D727" s="0" t="s">
        <x:v>84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90</x:v>
      </x:c>
      <x:c r="J727" s="0">
        <x:v>1406</x:v>
      </x:c>
    </x:row>
    <x:row r="728" spans="1:10">
      <x:c r="A728" s="0" t="s">
        <x:v>88</x:v>
      </x:c>
      <x:c r="B728" s="0" t="s">
        <x:v>89</x:v>
      </x:c>
      <x:c r="C728" s="0" t="s">
        <x:v>84</x:v>
      </x:c>
      <x:c r="D728" s="0" t="s">
        <x:v>84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90</x:v>
      </x:c>
      <x:c r="J728" s="0">
        <x:v>513</x:v>
      </x:c>
    </x:row>
    <x:row r="729" spans="1:10">
      <x:c r="A729" s="0" t="s">
        <x:v>88</x:v>
      </x:c>
      <x:c r="B729" s="0" t="s">
        <x:v>89</x:v>
      </x:c>
      <x:c r="C729" s="0" t="s">
        <x:v>84</x:v>
      </x:c>
      <x:c r="D729" s="0" t="s">
        <x:v>84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90</x:v>
      </x:c>
      <x:c r="J729" s="0">
        <x:v>6246</x:v>
      </x:c>
    </x:row>
    <x:row r="730" spans="1:10">
      <x:c r="A730" s="0" t="s">
        <x:v>88</x:v>
      </x:c>
      <x:c r="B730" s="0" t="s">
        <x:v>89</x:v>
      </x:c>
      <x:c r="C730" s="0" t="s">
        <x:v>84</x:v>
      </x:c>
      <x:c r="D730" s="0" t="s">
        <x:v>84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90</x:v>
      </x:c>
      <x:c r="J730" s="0">
        <x:v>61522</x:v>
      </x:c>
    </x:row>
    <x:row r="731" spans="1:10">
      <x:c r="A731" s="0" t="s">
        <x:v>88</x:v>
      </x:c>
      <x:c r="B731" s="0" t="s">
        <x:v>89</x:v>
      </x:c>
      <x:c r="C731" s="0" t="s">
        <x:v>84</x:v>
      </x:c>
      <x:c r="D731" s="0" t="s">
        <x:v>84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90</x:v>
      </x:c>
      <x:c r="J731" s="0">
        <x:v>60380</x:v>
      </x:c>
    </x:row>
    <x:row r="732" spans="1:10">
      <x:c r="A732" s="0" t="s">
        <x:v>88</x:v>
      </x:c>
      <x:c r="B732" s="0" t="s">
        <x:v>89</x:v>
      </x:c>
      <x:c r="C732" s="0" t="s">
        <x:v>84</x:v>
      </x:c>
      <x:c r="D732" s="0" t="s">
        <x:v>84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90</x:v>
      </x:c>
      <x:c r="J732" s="0">
        <x:v>641</x:v>
      </x:c>
    </x:row>
    <x:row r="733" spans="1:10">
      <x:c r="A733" s="0" t="s">
        <x:v>88</x:v>
      </x:c>
      <x:c r="B733" s="0" t="s">
        <x:v>89</x:v>
      </x:c>
      <x:c r="C733" s="0" t="s">
        <x:v>84</x:v>
      </x:c>
      <x:c r="D733" s="0" t="s">
        <x:v>84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90</x:v>
      </x:c>
      <x:c r="J733" s="0">
        <x:v>232</x:v>
      </x:c>
    </x:row>
    <x:row r="734" spans="1:10">
      <x:c r="A734" s="0" t="s">
        <x:v>88</x:v>
      </x:c>
      <x:c r="B734" s="0" t="s">
        <x:v>89</x:v>
      </x:c>
      <x:c r="C734" s="0" t="s">
        <x:v>84</x:v>
      </x:c>
      <x:c r="D734" s="0" t="s">
        <x:v>84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90</x:v>
      </x:c>
      <x:c r="J734" s="0">
        <x:v>12</x:v>
      </x:c>
    </x:row>
    <x:row r="735" spans="1:10">
      <x:c r="A735" s="0" t="s">
        <x:v>88</x:v>
      </x:c>
      <x:c r="B735" s="0" t="s">
        <x:v>89</x:v>
      </x:c>
      <x:c r="C735" s="0" t="s">
        <x:v>84</x:v>
      </x:c>
      <x:c r="D735" s="0" t="s">
        <x:v>84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90</x:v>
      </x:c>
      <x:c r="J735" s="0">
        <x:v>256</x:v>
      </x:c>
    </x:row>
    <x:row r="736" spans="1:10">
      <x:c r="A736" s="0" t="s">
        <x:v>88</x:v>
      </x:c>
      <x:c r="B736" s="0" t="s">
        <x:v>89</x:v>
      </x:c>
      <x:c r="C736" s="0" t="s">
        <x:v>84</x:v>
      </x:c>
      <x:c r="D736" s="0" t="s">
        <x:v>84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90</x:v>
      </x:c>
      <x:c r="J736" s="0">
        <x:v>1142</x:v>
      </x:c>
    </x:row>
    <x:row r="737" spans="1:10">
      <x:c r="A737" s="0" t="s">
        <x:v>88</x:v>
      </x:c>
      <x:c r="B737" s="0" t="s">
        <x:v>89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90</x:v>
      </x:c>
      <x:c r="J737" s="0">
        <x:v>164258</x:v>
      </x:c>
    </x:row>
    <x:row r="738" spans="1:10">
      <x:c r="A738" s="0" t="s">
        <x:v>88</x:v>
      </x:c>
      <x:c r="B738" s="0" t="s">
        <x:v>89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90</x:v>
      </x:c>
      <x:c r="J738" s="0">
        <x:v>157307</x:v>
      </x:c>
    </x:row>
    <x:row r="739" spans="1:10">
      <x:c r="A739" s="0" t="s">
        <x:v>88</x:v>
      </x:c>
      <x:c r="B739" s="0" t="s">
        <x:v>89</x:v>
      </x:c>
      <x:c r="C739" s="0" t="s">
        <x:v>85</x:v>
      </x:c>
      <x:c r="D739" s="0" t="s">
        <x:v>85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90</x:v>
      </x:c>
      <x:c r="J739" s="0">
        <x:v>2996</x:v>
      </x:c>
    </x:row>
    <x:row r="740" spans="1:10">
      <x:c r="A740" s="0" t="s">
        <x:v>88</x:v>
      </x:c>
      <x:c r="B740" s="0" t="s">
        <x:v>89</x:v>
      </x:c>
      <x:c r="C740" s="0" t="s">
        <x:v>85</x:v>
      </x:c>
      <x:c r="D740" s="0" t="s">
        <x:v>85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90</x:v>
      </x:c>
      <x:c r="J740" s="0">
        <x:v>1857</x:v>
      </x:c>
    </x:row>
    <x:row r="741" spans="1:10">
      <x:c r="A741" s="0" t="s">
        <x:v>88</x:v>
      </x:c>
      <x:c r="B741" s="0" t="s">
        <x:v>89</x:v>
      </x:c>
      <x:c r="C741" s="0" t="s">
        <x:v>85</x:v>
      </x:c>
      <x:c r="D741" s="0" t="s">
        <x:v>85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90</x:v>
      </x:c>
      <x:c r="J741" s="0">
        <x:v>1423</x:v>
      </x:c>
    </x:row>
    <x:row r="742" spans="1:10">
      <x:c r="A742" s="0" t="s">
        <x:v>88</x:v>
      </x:c>
      <x:c r="B742" s="0" t="s">
        <x:v>89</x:v>
      </x:c>
      <x:c r="C742" s="0" t="s">
        <x:v>85</x:v>
      </x:c>
      <x:c r="D742" s="0" t="s">
        <x:v>85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90</x:v>
      </x:c>
      <x:c r="J742" s="0">
        <x:v>675</x:v>
      </x:c>
    </x:row>
    <x:row r="743" spans="1:10">
      <x:c r="A743" s="0" t="s">
        <x:v>88</x:v>
      </x:c>
      <x:c r="B743" s="0" t="s">
        <x:v>89</x:v>
      </x:c>
      <x:c r="C743" s="0" t="s">
        <x:v>85</x:v>
      </x:c>
      <x:c r="D743" s="0" t="s">
        <x:v>85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90</x:v>
      </x:c>
      <x:c r="J743" s="0">
        <x:v>6951</x:v>
      </x:c>
    </x:row>
    <x:row r="744" spans="1:10">
      <x:c r="A744" s="0" t="s">
        <x:v>88</x:v>
      </x:c>
      <x:c r="B744" s="0" t="s">
        <x:v>89</x:v>
      </x:c>
      <x:c r="C744" s="0" t="s">
        <x:v>85</x:v>
      </x:c>
      <x:c r="D744" s="0" t="s">
        <x:v>85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90</x:v>
      </x:c>
      <x:c r="J744" s="0">
        <x:v>96517</x:v>
      </x:c>
    </x:row>
    <x:row r="745" spans="1:10">
      <x:c r="A745" s="0" t="s">
        <x:v>88</x:v>
      </x:c>
      <x:c r="B745" s="0" t="s">
        <x:v>89</x:v>
      </x:c>
      <x:c r="C745" s="0" t="s">
        <x:v>85</x:v>
      </x:c>
      <x:c r="D745" s="0" t="s">
        <x:v>85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90</x:v>
      </x:c>
      <x:c r="J745" s="0">
        <x:v>90819</x:v>
      </x:c>
    </x:row>
    <x:row r="746" spans="1:10">
      <x:c r="A746" s="0" t="s">
        <x:v>88</x:v>
      </x:c>
      <x:c r="B746" s="0" t="s">
        <x:v>89</x:v>
      </x:c>
      <x:c r="C746" s="0" t="s">
        <x:v>85</x:v>
      </x:c>
      <x:c r="D746" s="0" t="s">
        <x:v>85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90</x:v>
      </x:c>
      <x:c r="J746" s="0">
        <x:v>2352</x:v>
      </x:c>
    </x:row>
    <x:row r="747" spans="1:10">
      <x:c r="A747" s="0" t="s">
        <x:v>88</x:v>
      </x:c>
      <x:c r="B747" s="0" t="s">
        <x:v>89</x:v>
      </x:c>
      <x:c r="C747" s="0" t="s">
        <x:v>85</x:v>
      </x:c>
      <x:c r="D747" s="0" t="s">
        <x:v>85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90</x:v>
      </x:c>
      <x:c r="J747" s="0">
        <x:v>1511</x:v>
      </x:c>
    </x:row>
    <x:row r="748" spans="1:10">
      <x:c r="A748" s="0" t="s">
        <x:v>88</x:v>
      </x:c>
      <x:c r="B748" s="0" t="s">
        <x:v>89</x:v>
      </x:c>
      <x:c r="C748" s="0" t="s">
        <x:v>85</x:v>
      </x:c>
      <x:c r="D748" s="0" t="s">
        <x:v>85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90</x:v>
      </x:c>
      <x:c r="J748" s="0">
        <x:v>1312</x:v>
      </x:c>
    </x:row>
    <x:row r="749" spans="1:10">
      <x:c r="A749" s="0" t="s">
        <x:v>88</x:v>
      </x:c>
      <x:c r="B749" s="0" t="s">
        <x:v>89</x:v>
      </x:c>
      <x:c r="C749" s="0" t="s">
        <x:v>85</x:v>
      </x:c>
      <x:c r="D749" s="0" t="s">
        <x:v>85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90</x:v>
      </x:c>
      <x:c r="J749" s="0">
        <x:v>523</x:v>
      </x:c>
    </x:row>
    <x:row r="750" spans="1:10">
      <x:c r="A750" s="0" t="s">
        <x:v>88</x:v>
      </x:c>
      <x:c r="B750" s="0" t="s">
        <x:v>89</x:v>
      </x:c>
      <x:c r="C750" s="0" t="s">
        <x:v>85</x:v>
      </x:c>
      <x:c r="D750" s="0" t="s">
        <x:v>85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90</x:v>
      </x:c>
      <x:c r="J750" s="0">
        <x:v>5698</x:v>
      </x:c>
    </x:row>
    <x:row r="751" spans="1:10">
      <x:c r="A751" s="0" t="s">
        <x:v>88</x:v>
      </x:c>
      <x:c r="B751" s="0" t="s">
        <x:v>89</x:v>
      </x:c>
      <x:c r="C751" s="0" t="s">
        <x:v>85</x:v>
      </x:c>
      <x:c r="D751" s="0" t="s">
        <x:v>85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90</x:v>
      </x:c>
      <x:c r="J751" s="0">
        <x:v>67741</x:v>
      </x:c>
    </x:row>
    <x:row r="752" spans="1:10">
      <x:c r="A752" s="0" t="s">
        <x:v>88</x:v>
      </x:c>
      <x:c r="B752" s="0" t="s">
        <x:v>89</x:v>
      </x:c>
      <x:c r="C752" s="0" t="s">
        <x:v>85</x:v>
      </x:c>
      <x:c r="D752" s="0" t="s">
        <x:v>85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90</x:v>
      </x:c>
      <x:c r="J752" s="0">
        <x:v>66488</x:v>
      </x:c>
    </x:row>
    <x:row r="753" spans="1:10">
      <x:c r="A753" s="0" t="s">
        <x:v>88</x:v>
      </x:c>
      <x:c r="B753" s="0" t="s">
        <x:v>89</x:v>
      </x:c>
      <x:c r="C753" s="0" t="s">
        <x:v>85</x:v>
      </x:c>
      <x:c r="D753" s="0" t="s">
        <x:v>85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90</x:v>
      </x:c>
      <x:c r="J753" s="0">
        <x:v>644</x:v>
      </x:c>
    </x:row>
    <x:row r="754" spans="1:10">
      <x:c r="A754" s="0" t="s">
        <x:v>88</x:v>
      </x:c>
      <x:c r="B754" s="0" t="s">
        <x:v>89</x:v>
      </x:c>
      <x:c r="C754" s="0" t="s">
        <x:v>85</x:v>
      </x:c>
      <x:c r="D754" s="0" t="s">
        <x:v>85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90</x:v>
      </x:c>
      <x:c r="J754" s="0">
        <x:v>347</x:v>
      </x:c>
    </x:row>
    <x:row r="755" spans="1:10">
      <x:c r="A755" s="0" t="s">
        <x:v>88</x:v>
      </x:c>
      <x:c r="B755" s="0" t="s">
        <x:v>89</x:v>
      </x:c>
      <x:c r="C755" s="0" t="s">
        <x:v>85</x:v>
      </x:c>
      <x:c r="D755" s="0" t="s">
        <x:v>85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90</x:v>
      </x:c>
      <x:c r="J755" s="0">
        <x:v>111</x:v>
      </x:c>
    </x:row>
    <x:row r="756" spans="1:10">
      <x:c r="A756" s="0" t="s">
        <x:v>88</x:v>
      </x:c>
      <x:c r="B756" s="0" t="s">
        <x:v>89</x:v>
      </x:c>
      <x:c r="C756" s="0" t="s">
        <x:v>85</x:v>
      </x:c>
      <x:c r="D756" s="0" t="s">
        <x:v>85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90</x:v>
      </x:c>
      <x:c r="J756" s="0">
        <x:v>152</x:v>
      </x:c>
    </x:row>
    <x:row r="757" spans="1:10">
      <x:c r="A757" s="0" t="s">
        <x:v>88</x:v>
      </x:c>
      <x:c r="B757" s="0" t="s">
        <x:v>89</x:v>
      </x:c>
      <x:c r="C757" s="0" t="s">
        <x:v>85</x:v>
      </x:c>
      <x:c r="D757" s="0" t="s">
        <x:v>85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90</x:v>
      </x:c>
      <x:c r="J757" s="0">
        <x:v>1253</x:v>
      </x:c>
    </x:row>
    <x:row r="758" spans="1:10">
      <x:c r="A758" s="0" t="s">
        <x:v>88</x:v>
      </x:c>
      <x:c r="B758" s="0" t="s">
        <x:v>89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90</x:v>
      </x:c>
      <x:c r="J758" s="0">
        <x:v>165165</x:v>
      </x:c>
    </x:row>
    <x:row r="759" spans="1:10">
      <x:c r="A759" s="0" t="s">
        <x:v>88</x:v>
      </x:c>
      <x:c r="B759" s="0" t="s">
        <x:v>89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90</x:v>
      </x:c>
      <x:c r="J759" s="0">
        <x:v>157768</x:v>
      </x:c>
    </x:row>
    <x:row r="760" spans="1:10">
      <x:c r="A760" s="0" t="s">
        <x:v>88</x:v>
      </x:c>
      <x:c r="B760" s="0" t="s">
        <x:v>89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90</x:v>
      </x:c>
      <x:c r="J760" s="0">
        <x:v>3296</x:v>
      </x:c>
    </x:row>
    <x:row r="761" spans="1:10">
      <x:c r="A761" s="0" t="s">
        <x:v>88</x:v>
      </x:c>
      <x:c r="B761" s="0" t="s">
        <x:v>89</x:v>
      </x:c>
      <x:c r="C761" s="0" t="s">
        <x:v>86</x:v>
      </x:c>
      <x:c r="D761" s="0" t="s">
        <x:v>86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90</x:v>
      </x:c>
      <x:c r="J761" s="0">
        <x:v>1897</x:v>
      </x:c>
    </x:row>
    <x:row r="762" spans="1:10">
      <x:c r="A762" s="0" t="s">
        <x:v>88</x:v>
      </x:c>
      <x:c r="B762" s="0" t="s">
        <x:v>89</x:v>
      </x:c>
      <x:c r="C762" s="0" t="s">
        <x:v>86</x:v>
      </x:c>
      <x:c r="D762" s="0" t="s">
        <x:v>86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90</x:v>
      </x:c>
      <x:c r="J762" s="0">
        <x:v>1568</x:v>
      </x:c>
    </x:row>
    <x:row r="763" spans="1:10">
      <x:c r="A763" s="0" t="s">
        <x:v>88</x:v>
      </x:c>
      <x:c r="B763" s="0" t="s">
        <x:v>89</x:v>
      </x:c>
      <x:c r="C763" s="0" t="s">
        <x:v>86</x:v>
      </x:c>
      <x:c r="D763" s="0" t="s">
        <x:v>86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90</x:v>
      </x:c>
      <x:c r="J763" s="0">
        <x:v>637</x:v>
      </x:c>
    </x:row>
    <x:row r="764" spans="1:10">
      <x:c r="A764" s="0" t="s">
        <x:v>88</x:v>
      </x:c>
      <x:c r="B764" s="0" t="s">
        <x:v>89</x:v>
      </x:c>
      <x:c r="C764" s="0" t="s">
        <x:v>86</x:v>
      </x:c>
      <x:c r="D764" s="0" t="s">
        <x:v>86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90</x:v>
      </x:c>
      <x:c r="J764" s="0">
        <x:v>7397</x:v>
      </x:c>
    </x:row>
    <x:row r="765" spans="1:10">
      <x:c r="A765" s="0" t="s">
        <x:v>88</x:v>
      </x:c>
      <x:c r="B765" s="0" t="s">
        <x:v>89</x:v>
      </x:c>
      <x:c r="C765" s="0" t="s">
        <x:v>86</x:v>
      </x:c>
      <x:c r="D765" s="0" t="s">
        <x:v>86</x:v>
      </x:c>
      <x:c r="E765" s="0" t="s">
        <x:v>56</x:v>
      </x:c>
      <x:c r="F765" s="0" t="s">
        <x:v>68</x:v>
      </x:c>
      <x:c r="G765" s="0" t="s">
        <x:v>52</x:v>
      </x:c>
      <x:c r="H765" s="0" t="s">
        <x:v>54</x:v>
      </x:c>
      <x:c r="I765" s="0" t="s">
        <x:v>90</x:v>
      </x:c>
      <x:c r="J765" s="0">
        <x:v>99404</x:v>
      </x:c>
    </x:row>
    <x:row r="766" spans="1:10">
      <x:c r="A766" s="0" t="s">
        <x:v>88</x:v>
      </x:c>
      <x:c r="B766" s="0" t="s">
        <x:v>89</x:v>
      </x:c>
      <x:c r="C766" s="0" t="s">
        <x:v>86</x:v>
      </x:c>
      <x:c r="D766" s="0" t="s">
        <x:v>86</x:v>
      </x:c>
      <x:c r="E766" s="0" t="s">
        <x:v>56</x:v>
      </x:c>
      <x:c r="F766" s="0" t="s">
        <x:v>68</x:v>
      </x:c>
      <x:c r="G766" s="0" t="s">
        <x:v>56</x:v>
      </x:c>
      <x:c r="H766" s="0" t="s">
        <x:v>57</x:v>
      </x:c>
      <x:c r="I766" s="0" t="s">
        <x:v>90</x:v>
      </x:c>
      <x:c r="J766" s="0">
        <x:v>93058</x:v>
      </x:c>
    </x:row>
    <x:row r="767" spans="1:10">
      <x:c r="A767" s="0" t="s">
        <x:v>88</x:v>
      </x:c>
      <x:c r="B767" s="0" t="s">
        <x:v>89</x:v>
      </x:c>
      <x:c r="C767" s="0" t="s">
        <x:v>86</x:v>
      </x:c>
      <x:c r="D767" s="0" t="s">
        <x:v>86</x:v>
      </x:c>
      <x:c r="E767" s="0" t="s">
        <x:v>56</x:v>
      </x:c>
      <x:c r="F767" s="0" t="s">
        <x:v>68</x:v>
      </x:c>
      <x:c r="G767" s="0" t="s">
        <x:v>58</x:v>
      </x:c>
      <x:c r="H767" s="0" t="s">
        <x:v>59</x:v>
      </x:c>
      <x:c r="I767" s="0" t="s">
        <x:v>90</x:v>
      </x:c>
      <x:c r="J767" s="0">
        <x:v>2577</x:v>
      </x:c>
    </x:row>
    <x:row r="768" spans="1:10">
      <x:c r="A768" s="0" t="s">
        <x:v>88</x:v>
      </x:c>
      <x:c r="B768" s="0" t="s">
        <x:v>89</x:v>
      </x:c>
      <x:c r="C768" s="0" t="s">
        <x:v>86</x:v>
      </x:c>
      <x:c r="D768" s="0" t="s">
        <x:v>86</x:v>
      </x:c>
      <x:c r="E768" s="0" t="s">
        <x:v>56</x:v>
      </x:c>
      <x:c r="F768" s="0" t="s">
        <x:v>68</x:v>
      </x:c>
      <x:c r="G768" s="0" t="s">
        <x:v>60</x:v>
      </x:c>
      <x:c r="H768" s="0" t="s">
        <x:v>61</x:v>
      </x:c>
      <x:c r="I768" s="0" t="s">
        <x:v>90</x:v>
      </x:c>
      <x:c r="J768" s="0">
        <x:v>1609</x:v>
      </x:c>
    </x:row>
    <x:row r="769" spans="1:10">
      <x:c r="A769" s="0" t="s">
        <x:v>88</x:v>
      </x:c>
      <x:c r="B769" s="0" t="s">
        <x:v>89</x:v>
      </x:c>
      <x:c r="C769" s="0" t="s">
        <x:v>86</x:v>
      </x:c>
      <x:c r="D769" s="0" t="s">
        <x:v>86</x:v>
      </x:c>
      <x:c r="E769" s="0" t="s">
        <x:v>56</x:v>
      </x:c>
      <x:c r="F769" s="0" t="s">
        <x:v>68</x:v>
      </x:c>
      <x:c r="G769" s="0" t="s">
        <x:v>62</x:v>
      </x:c>
      <x:c r="H769" s="0" t="s">
        <x:v>63</x:v>
      </x:c>
      <x:c r="I769" s="0" t="s">
        <x:v>90</x:v>
      </x:c>
      <x:c r="J769" s="0">
        <x:v>1552</x:v>
      </x:c>
    </x:row>
    <x:row r="770" spans="1:10">
      <x:c r="A770" s="0" t="s">
        <x:v>88</x:v>
      </x:c>
      <x:c r="B770" s="0" t="s">
        <x:v>89</x:v>
      </x:c>
      <x:c r="C770" s="0" t="s">
        <x:v>86</x:v>
      </x:c>
      <x:c r="D770" s="0" t="s">
        <x:v>86</x:v>
      </x:c>
      <x:c r="E770" s="0" t="s">
        <x:v>56</x:v>
      </x:c>
      <x:c r="F770" s="0" t="s">
        <x:v>68</x:v>
      </x:c>
      <x:c r="G770" s="0" t="s">
        <x:v>64</x:v>
      </x:c>
      <x:c r="H770" s="0" t="s">
        <x:v>65</x:v>
      </x:c>
      <x:c r="I770" s="0" t="s">
        <x:v>90</x:v>
      </x:c>
      <x:c r="J770" s="0">
        <x:v>608</x:v>
      </x:c>
    </x:row>
    <x:row r="771" spans="1:10">
      <x:c r="A771" s="0" t="s">
        <x:v>88</x:v>
      </x:c>
      <x:c r="B771" s="0" t="s">
        <x:v>89</x:v>
      </x:c>
      <x:c r="C771" s="0" t="s">
        <x:v>86</x:v>
      </x:c>
      <x:c r="D771" s="0" t="s">
        <x:v>86</x:v>
      </x:c>
      <x:c r="E771" s="0" t="s">
        <x:v>56</x:v>
      </x:c>
      <x:c r="F771" s="0" t="s">
        <x:v>68</x:v>
      </x:c>
      <x:c r="G771" s="0" t="s">
        <x:v>66</x:v>
      </x:c>
      <x:c r="H771" s="0" t="s">
        <x:v>67</x:v>
      </x:c>
      <x:c r="I771" s="0" t="s">
        <x:v>90</x:v>
      </x:c>
      <x:c r="J771" s="0">
        <x:v>6346</x:v>
      </x:c>
    </x:row>
    <x:row r="772" spans="1:10">
      <x:c r="A772" s="0" t="s">
        <x:v>88</x:v>
      </x:c>
      <x:c r="B772" s="0" t="s">
        <x:v>89</x:v>
      </x:c>
      <x:c r="C772" s="0" t="s">
        <x:v>86</x:v>
      </x:c>
      <x:c r="D772" s="0" t="s">
        <x:v>86</x:v>
      </x:c>
      <x:c r="E772" s="0" t="s">
        <x:v>58</x:v>
      </x:c>
      <x:c r="F772" s="0" t="s">
        <x:v>69</x:v>
      </x:c>
      <x:c r="G772" s="0" t="s">
        <x:v>52</x:v>
      </x:c>
      <x:c r="H772" s="0" t="s">
        <x:v>54</x:v>
      </x:c>
      <x:c r="I772" s="0" t="s">
        <x:v>90</x:v>
      </x:c>
      <x:c r="J772" s="0">
        <x:v>65760</x:v>
      </x:c>
    </x:row>
    <x:row r="773" spans="1:10">
      <x:c r="A773" s="0" t="s">
        <x:v>88</x:v>
      </x:c>
      <x:c r="B773" s="0" t="s">
        <x:v>89</x:v>
      </x:c>
      <x:c r="C773" s="0" t="s">
        <x:v>86</x:v>
      </x:c>
      <x:c r="D773" s="0" t="s">
        <x:v>86</x:v>
      </x:c>
      <x:c r="E773" s="0" t="s">
        <x:v>58</x:v>
      </x:c>
      <x:c r="F773" s="0" t="s">
        <x:v>69</x:v>
      </x:c>
      <x:c r="G773" s="0" t="s">
        <x:v>56</x:v>
      </x:c>
      <x:c r="H773" s="0" t="s">
        <x:v>57</x:v>
      </x:c>
      <x:c r="I773" s="0" t="s">
        <x:v>90</x:v>
      </x:c>
      <x:c r="J773" s="0">
        <x:v>64710</x:v>
      </x:c>
    </x:row>
    <x:row r="774" spans="1:10">
      <x:c r="A774" s="0" t="s">
        <x:v>88</x:v>
      </x:c>
      <x:c r="B774" s="0" t="s">
        <x:v>89</x:v>
      </x:c>
      <x:c r="C774" s="0" t="s">
        <x:v>86</x:v>
      </x:c>
      <x:c r="D774" s="0" t="s">
        <x:v>86</x:v>
      </x:c>
      <x:c r="E774" s="0" t="s">
        <x:v>58</x:v>
      </x:c>
      <x:c r="F774" s="0" t="s">
        <x:v>69</x:v>
      </x:c>
      <x:c r="G774" s="0" t="s">
        <x:v>58</x:v>
      </x:c>
      <x:c r="H774" s="0" t="s">
        <x:v>59</x:v>
      </x:c>
      <x:c r="I774" s="0" t="s">
        <x:v>90</x:v>
      </x:c>
      <x:c r="J774" s="0">
        <x:v>719</x:v>
      </x:c>
    </x:row>
    <x:row r="775" spans="1:10">
      <x:c r="A775" s="0" t="s">
        <x:v>88</x:v>
      </x:c>
      <x:c r="B775" s="0" t="s">
        <x:v>89</x:v>
      </x:c>
      <x:c r="C775" s="0" t="s">
        <x:v>86</x:v>
      </x:c>
      <x:c r="D775" s="0" t="s">
        <x:v>86</x:v>
      </x:c>
      <x:c r="E775" s="0" t="s">
        <x:v>58</x:v>
      </x:c>
      <x:c r="F775" s="0" t="s">
        <x:v>69</x:v>
      </x:c>
      <x:c r="G775" s="0" t="s">
        <x:v>60</x:v>
      </x:c>
      <x:c r="H775" s="0" t="s">
        <x:v>61</x:v>
      </x:c>
      <x:c r="I775" s="0" t="s">
        <x:v>90</x:v>
      </x:c>
      <x:c r="J775" s="0">
        <x:v>288</x:v>
      </x:c>
    </x:row>
    <x:row r="776" spans="1:10">
      <x:c r="A776" s="0" t="s">
        <x:v>88</x:v>
      </x:c>
      <x:c r="B776" s="0" t="s">
        <x:v>89</x:v>
      </x:c>
      <x:c r="C776" s="0" t="s">
        <x:v>86</x:v>
      </x:c>
      <x:c r="D776" s="0" t="s">
        <x:v>86</x:v>
      </x:c>
      <x:c r="E776" s="0" t="s">
        <x:v>58</x:v>
      </x:c>
      <x:c r="F776" s="0" t="s">
        <x:v>69</x:v>
      </x:c>
      <x:c r="G776" s="0" t="s">
        <x:v>62</x:v>
      </x:c>
      <x:c r="H776" s="0" t="s">
        <x:v>63</x:v>
      </x:c>
      <x:c r="I776" s="0" t="s">
        <x:v>90</x:v>
      </x:c>
      <x:c r="J776" s="0">
        <x:v>15</x:v>
      </x:c>
    </x:row>
    <x:row r="777" spans="1:10">
      <x:c r="A777" s="0" t="s">
        <x:v>88</x:v>
      </x:c>
      <x:c r="B777" s="0" t="s">
        <x:v>89</x:v>
      </x:c>
      <x:c r="C777" s="0" t="s">
        <x:v>86</x:v>
      </x:c>
      <x:c r="D777" s="0" t="s">
        <x:v>86</x:v>
      </x:c>
      <x:c r="E777" s="0" t="s">
        <x:v>58</x:v>
      </x:c>
      <x:c r="F777" s="0" t="s">
        <x:v>69</x:v>
      </x:c>
      <x:c r="G777" s="0" t="s">
        <x:v>64</x:v>
      </x:c>
      <x:c r="H777" s="0" t="s">
        <x:v>65</x:v>
      </x:c>
      <x:c r="I777" s="0" t="s">
        <x:v>90</x:v>
      </x:c>
      <x:c r="J777" s="0">
        <x:v>28</x:v>
      </x:c>
    </x:row>
    <x:row r="778" spans="1:10">
      <x:c r="A778" s="0" t="s">
        <x:v>88</x:v>
      </x:c>
      <x:c r="B778" s="0" t="s">
        <x:v>89</x:v>
      </x:c>
      <x:c r="C778" s="0" t="s">
        <x:v>86</x:v>
      </x:c>
      <x:c r="D778" s="0" t="s">
        <x:v>86</x:v>
      </x:c>
      <x:c r="E778" s="0" t="s">
        <x:v>58</x:v>
      </x:c>
      <x:c r="F778" s="0" t="s">
        <x:v>69</x:v>
      </x:c>
      <x:c r="G778" s="0" t="s">
        <x:v>66</x:v>
      </x:c>
      <x:c r="H778" s="0" t="s">
        <x:v>67</x:v>
      </x:c>
      <x:c r="I778" s="0" t="s">
        <x:v>90</x:v>
      </x:c>
      <x:c r="J778" s="0">
        <x:v>1051</x:v>
      </x:c>
    </x:row>
    <x:row r="779" spans="1:10">
      <x:c r="A779" s="0" t="s">
        <x:v>88</x:v>
      </x:c>
      <x:c r="B779" s="0" t="s">
        <x:v>89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90</x:v>
      </x:c>
      <x:c r="J779" s="0">
        <x:v>165206</x:v>
      </x:c>
    </x:row>
    <x:row r="780" spans="1:10">
      <x:c r="A780" s="0" t="s">
        <x:v>88</x:v>
      </x:c>
      <x:c r="B780" s="0" t="s">
        <x:v>89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56</x:v>
      </x:c>
      <x:c r="H780" s="0" t="s">
        <x:v>57</x:v>
      </x:c>
      <x:c r="I780" s="0" t="s">
        <x:v>90</x:v>
      </x:c>
      <x:c r="J780" s="0">
        <x:v>156643</x:v>
      </x:c>
    </x:row>
    <x:row r="781" spans="1:10">
      <x:c r="A781" s="0" t="s">
        <x:v>88</x:v>
      </x:c>
      <x:c r="B781" s="0" t="s">
        <x:v>89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58</x:v>
      </x:c>
      <x:c r="H781" s="0" t="s">
        <x:v>59</x:v>
      </x:c>
      <x:c r="I781" s="0" t="s">
        <x:v>90</x:v>
      </x:c>
      <x:c r="J781" s="0">
        <x:v>3234</x:v>
      </x:c>
    </x:row>
    <x:row r="782" spans="1:10">
      <x:c r="A782" s="0" t="s">
        <x:v>88</x:v>
      </x:c>
      <x:c r="B782" s="0" t="s">
        <x:v>89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60</x:v>
      </x:c>
      <x:c r="H782" s="0" t="s">
        <x:v>61</x:v>
      </x:c>
      <x:c r="I782" s="0" t="s">
        <x:v>90</x:v>
      </x:c>
      <x:c r="J782" s="0">
        <x:v>2134</x:v>
      </x:c>
    </x:row>
    <x:row r="783" spans="1:10">
      <x:c r="A783" s="0" t="s">
        <x:v>88</x:v>
      </x:c>
      <x:c r="B783" s="0" t="s">
        <x:v>89</x:v>
      </x:c>
      <x:c r="C783" s="0" t="s">
        <x:v>87</x:v>
      </x:c>
      <x:c r="D783" s="0" t="s">
        <x:v>87</x:v>
      </x:c>
      <x:c r="E783" s="0" t="s">
        <x:v>52</x:v>
      </x:c>
      <x:c r="F783" s="0" t="s">
        <x:v>53</x:v>
      </x:c>
      <x:c r="G783" s="0" t="s">
        <x:v>62</x:v>
      </x:c>
      <x:c r="H783" s="0" t="s">
        <x:v>63</x:v>
      </x:c>
      <x:c r="I783" s="0" t="s">
        <x:v>90</x:v>
      </x:c>
      <x:c r="J783" s="0">
        <x:v>2202</x:v>
      </x:c>
    </x:row>
    <x:row r="784" spans="1:10">
      <x:c r="A784" s="0" t="s">
        <x:v>88</x:v>
      </x:c>
      <x:c r="B784" s="0" t="s">
        <x:v>89</x:v>
      </x:c>
      <x:c r="C784" s="0" t="s">
        <x:v>87</x:v>
      </x:c>
      <x:c r="D784" s="0" t="s">
        <x:v>87</x:v>
      </x:c>
      <x:c r="E784" s="0" t="s">
        <x:v>52</x:v>
      </x:c>
      <x:c r="F784" s="0" t="s">
        <x:v>53</x:v>
      </x:c>
      <x:c r="G784" s="0" t="s">
        <x:v>64</x:v>
      </x:c>
      <x:c r="H784" s="0" t="s">
        <x:v>65</x:v>
      </x:c>
      <x:c r="I784" s="0" t="s">
        <x:v>90</x:v>
      </x:c>
      <x:c r="J784" s="0">
        <x:v>992</x:v>
      </x:c>
    </x:row>
    <x:row r="785" spans="1:10">
      <x:c r="A785" s="0" t="s">
        <x:v>88</x:v>
      </x:c>
      <x:c r="B785" s="0" t="s">
        <x:v>89</x:v>
      </x:c>
      <x:c r="C785" s="0" t="s">
        <x:v>87</x:v>
      </x:c>
      <x:c r="D785" s="0" t="s">
        <x:v>87</x:v>
      </x:c>
      <x:c r="E785" s="0" t="s">
        <x:v>52</x:v>
      </x:c>
      <x:c r="F785" s="0" t="s">
        <x:v>53</x:v>
      </x:c>
      <x:c r="G785" s="0" t="s">
        <x:v>66</x:v>
      </x:c>
      <x:c r="H785" s="0" t="s">
        <x:v>67</x:v>
      </x:c>
      <x:c r="I785" s="0" t="s">
        <x:v>90</x:v>
      </x:c>
      <x:c r="J785" s="0">
        <x:v>8563</x:v>
      </x:c>
    </x:row>
    <x:row r="786" spans="1:10">
      <x:c r="A786" s="0" t="s">
        <x:v>88</x:v>
      </x:c>
      <x:c r="B786" s="0" t="s">
        <x:v>89</x:v>
      </x:c>
      <x:c r="C786" s="0" t="s">
        <x:v>87</x:v>
      </x:c>
      <x:c r="D786" s="0" t="s">
        <x:v>87</x:v>
      </x:c>
      <x:c r="E786" s="0" t="s">
        <x:v>56</x:v>
      </x:c>
      <x:c r="F786" s="0" t="s">
        <x:v>68</x:v>
      </x:c>
      <x:c r="G786" s="0" t="s">
        <x:v>52</x:v>
      </x:c>
      <x:c r="H786" s="0" t="s">
        <x:v>54</x:v>
      </x:c>
      <x:c r="I786" s="0" t="s">
        <x:v>90</x:v>
      </x:c>
      <x:c r="J786" s="0">
        <x:v>95360</x:v>
      </x:c>
    </x:row>
    <x:row r="787" spans="1:10">
      <x:c r="A787" s="0" t="s">
        <x:v>88</x:v>
      </x:c>
      <x:c r="B787" s="0" t="s">
        <x:v>89</x:v>
      </x:c>
      <x:c r="C787" s="0" t="s">
        <x:v>87</x:v>
      </x:c>
      <x:c r="D787" s="0" t="s">
        <x:v>87</x:v>
      </x:c>
      <x:c r="E787" s="0" t="s">
        <x:v>56</x:v>
      </x:c>
      <x:c r="F787" s="0" t="s">
        <x:v>68</x:v>
      </x:c>
      <x:c r="G787" s="0" t="s">
        <x:v>56</x:v>
      </x:c>
      <x:c r="H787" s="0" t="s">
        <x:v>57</x:v>
      </x:c>
      <x:c r="I787" s="0" t="s">
        <x:v>90</x:v>
      </x:c>
      <x:c r="J787" s="0">
        <x:v>88087</x:v>
      </x:c>
    </x:row>
    <x:row r="788" spans="1:10">
      <x:c r="A788" s="0" t="s">
        <x:v>88</x:v>
      </x:c>
      <x:c r="B788" s="0" t="s">
        <x:v>89</x:v>
      </x:c>
      <x:c r="C788" s="0" t="s">
        <x:v>87</x:v>
      </x:c>
      <x:c r="D788" s="0" t="s">
        <x:v>87</x:v>
      </x:c>
      <x:c r="E788" s="0" t="s">
        <x:v>56</x:v>
      </x:c>
      <x:c r="F788" s="0" t="s">
        <x:v>68</x:v>
      </x:c>
      <x:c r="G788" s="0" t="s">
        <x:v>58</x:v>
      </x:c>
      <x:c r="H788" s="0" t="s">
        <x:v>59</x:v>
      </x:c>
      <x:c r="I788" s="0" t="s">
        <x:v>90</x:v>
      </x:c>
      <x:c r="J788" s="0">
        <x:v>2614</x:v>
      </x:c>
    </x:row>
    <x:row r="789" spans="1:10">
      <x:c r="A789" s="0" t="s">
        <x:v>88</x:v>
      </x:c>
      <x:c r="B789" s="0" t="s">
        <x:v>89</x:v>
      </x:c>
      <x:c r="C789" s="0" t="s">
        <x:v>87</x:v>
      </x:c>
      <x:c r="D789" s="0" t="s">
        <x:v>87</x:v>
      </x:c>
      <x:c r="E789" s="0" t="s">
        <x:v>56</x:v>
      </x:c>
      <x:c r="F789" s="0" t="s">
        <x:v>68</x:v>
      </x:c>
      <x:c r="G789" s="0" t="s">
        <x:v>60</x:v>
      </x:c>
      <x:c r="H789" s="0" t="s">
        <x:v>61</x:v>
      </x:c>
      <x:c r="I789" s="0" t="s">
        <x:v>90</x:v>
      </x:c>
      <x:c r="J789" s="0">
        <x:v>1738</x:v>
      </x:c>
    </x:row>
    <x:row r="790" spans="1:10">
      <x:c r="A790" s="0" t="s">
        <x:v>88</x:v>
      </x:c>
      <x:c r="B790" s="0" t="s">
        <x:v>89</x:v>
      </x:c>
      <x:c r="C790" s="0" t="s">
        <x:v>87</x:v>
      </x:c>
      <x:c r="D790" s="0" t="s">
        <x:v>87</x:v>
      </x:c>
      <x:c r="E790" s="0" t="s">
        <x:v>56</x:v>
      </x:c>
      <x:c r="F790" s="0" t="s">
        <x:v>68</x:v>
      </x:c>
      <x:c r="G790" s="0" t="s">
        <x:v>62</x:v>
      </x:c>
      <x:c r="H790" s="0" t="s">
        <x:v>63</x:v>
      </x:c>
      <x:c r="I790" s="0" t="s">
        <x:v>90</x:v>
      </x:c>
      <x:c r="J790" s="0">
        <x:v>2028</x:v>
      </x:c>
    </x:row>
    <x:row r="791" spans="1:10">
      <x:c r="A791" s="0" t="s">
        <x:v>88</x:v>
      </x:c>
      <x:c r="B791" s="0" t="s">
        <x:v>89</x:v>
      </x:c>
      <x:c r="C791" s="0" t="s">
        <x:v>87</x:v>
      </x:c>
      <x:c r="D791" s="0" t="s">
        <x:v>87</x:v>
      </x:c>
      <x:c r="E791" s="0" t="s">
        <x:v>56</x:v>
      </x:c>
      <x:c r="F791" s="0" t="s">
        <x:v>68</x:v>
      </x:c>
      <x:c r="G791" s="0" t="s">
        <x:v>64</x:v>
      </x:c>
      <x:c r="H791" s="0" t="s">
        <x:v>65</x:v>
      </x:c>
      <x:c r="I791" s="0" t="s">
        <x:v>90</x:v>
      </x:c>
      <x:c r="J791" s="0">
        <x:v>892</x:v>
      </x:c>
    </x:row>
    <x:row r="792" spans="1:10">
      <x:c r="A792" s="0" t="s">
        <x:v>88</x:v>
      </x:c>
      <x:c r="B792" s="0" t="s">
        <x:v>89</x:v>
      </x:c>
      <x:c r="C792" s="0" t="s">
        <x:v>87</x:v>
      </x:c>
      <x:c r="D792" s="0" t="s">
        <x:v>87</x:v>
      </x:c>
      <x:c r="E792" s="0" t="s">
        <x:v>56</x:v>
      </x:c>
      <x:c r="F792" s="0" t="s">
        <x:v>68</x:v>
      </x:c>
      <x:c r="G792" s="0" t="s">
        <x:v>66</x:v>
      </x:c>
      <x:c r="H792" s="0" t="s">
        <x:v>67</x:v>
      </x:c>
      <x:c r="I792" s="0" t="s">
        <x:v>90</x:v>
      </x:c>
      <x:c r="J792" s="0">
        <x:v>7273</x:v>
      </x:c>
    </x:row>
    <x:row r="793" spans="1:10">
      <x:c r="A793" s="0" t="s">
        <x:v>88</x:v>
      </x:c>
      <x:c r="B793" s="0" t="s">
        <x:v>89</x:v>
      </x:c>
      <x:c r="C793" s="0" t="s">
        <x:v>87</x:v>
      </x:c>
      <x:c r="D793" s="0" t="s">
        <x:v>87</x:v>
      </x:c>
      <x:c r="E793" s="0" t="s">
        <x:v>58</x:v>
      </x:c>
      <x:c r="F793" s="0" t="s">
        <x:v>69</x:v>
      </x:c>
      <x:c r="G793" s="0" t="s">
        <x:v>52</x:v>
      </x:c>
      <x:c r="H793" s="0" t="s">
        <x:v>54</x:v>
      </x:c>
      <x:c r="I793" s="0" t="s">
        <x:v>90</x:v>
      </x:c>
      <x:c r="J793" s="0">
        <x:v>69845</x:v>
      </x:c>
    </x:row>
    <x:row r="794" spans="1:10">
      <x:c r="A794" s="0" t="s">
        <x:v>88</x:v>
      </x:c>
      <x:c r="B794" s="0" t="s">
        <x:v>89</x:v>
      </x:c>
      <x:c r="C794" s="0" t="s">
        <x:v>87</x:v>
      </x:c>
      <x:c r="D794" s="0" t="s">
        <x:v>87</x:v>
      </x:c>
      <x:c r="E794" s="0" t="s">
        <x:v>58</x:v>
      </x:c>
      <x:c r="F794" s="0" t="s">
        <x:v>69</x:v>
      </x:c>
      <x:c r="G794" s="0" t="s">
        <x:v>56</x:v>
      </x:c>
      <x:c r="H794" s="0" t="s">
        <x:v>57</x:v>
      </x:c>
      <x:c r="I794" s="0" t="s">
        <x:v>90</x:v>
      </x:c>
      <x:c r="J794" s="0">
        <x:v>68556</x:v>
      </x:c>
    </x:row>
    <x:row r="795" spans="1:10">
      <x:c r="A795" s="0" t="s">
        <x:v>88</x:v>
      </x:c>
      <x:c r="B795" s="0" t="s">
        <x:v>89</x:v>
      </x:c>
      <x:c r="C795" s="0" t="s">
        <x:v>87</x:v>
      </x:c>
      <x:c r="D795" s="0" t="s">
        <x:v>87</x:v>
      </x:c>
      <x:c r="E795" s="0" t="s">
        <x:v>58</x:v>
      </x:c>
      <x:c r="F795" s="0" t="s">
        <x:v>69</x:v>
      </x:c>
      <x:c r="G795" s="0" t="s">
        <x:v>58</x:v>
      </x:c>
      <x:c r="H795" s="0" t="s">
        <x:v>59</x:v>
      </x:c>
      <x:c r="I795" s="0" t="s">
        <x:v>90</x:v>
      </x:c>
      <x:c r="J795" s="0">
        <x:v>620</x:v>
      </x:c>
    </x:row>
    <x:row r="796" spans="1:10">
      <x:c r="A796" s="0" t="s">
        <x:v>88</x:v>
      </x:c>
      <x:c r="B796" s="0" t="s">
        <x:v>89</x:v>
      </x:c>
      <x:c r="C796" s="0" t="s">
        <x:v>87</x:v>
      </x:c>
      <x:c r="D796" s="0" t="s">
        <x:v>87</x:v>
      </x:c>
      <x:c r="E796" s="0" t="s">
        <x:v>58</x:v>
      </x:c>
      <x:c r="F796" s="0" t="s">
        <x:v>69</x:v>
      </x:c>
      <x:c r="G796" s="0" t="s">
        <x:v>60</x:v>
      </x:c>
      <x:c r="H796" s="0" t="s">
        <x:v>61</x:v>
      </x:c>
      <x:c r="I796" s="0" t="s">
        <x:v>90</x:v>
      </x:c>
      <x:c r="J796" s="0">
        <x:v>396</x:v>
      </x:c>
    </x:row>
    <x:row r="797" spans="1:10">
      <x:c r="A797" s="0" t="s">
        <x:v>88</x:v>
      </x:c>
      <x:c r="B797" s="0" t="s">
        <x:v>89</x:v>
      </x:c>
      <x:c r="C797" s="0" t="s">
        <x:v>87</x:v>
      </x:c>
      <x:c r="D797" s="0" t="s">
        <x:v>87</x:v>
      </x:c>
      <x:c r="E797" s="0" t="s">
        <x:v>58</x:v>
      </x:c>
      <x:c r="F797" s="0" t="s">
        <x:v>69</x:v>
      </x:c>
      <x:c r="G797" s="0" t="s">
        <x:v>62</x:v>
      </x:c>
      <x:c r="H797" s="0" t="s">
        <x:v>63</x:v>
      </x:c>
      <x:c r="I797" s="0" t="s">
        <x:v>90</x:v>
      </x:c>
      <x:c r="J797" s="0">
        <x:v>174</x:v>
      </x:c>
    </x:row>
    <x:row r="798" spans="1:10">
      <x:c r="A798" s="0" t="s">
        <x:v>88</x:v>
      </x:c>
      <x:c r="B798" s="0" t="s">
        <x:v>89</x:v>
      </x:c>
      <x:c r="C798" s="0" t="s">
        <x:v>87</x:v>
      </x:c>
      <x:c r="D798" s="0" t="s">
        <x:v>87</x:v>
      </x:c>
      <x:c r="E798" s="0" t="s">
        <x:v>58</x:v>
      </x:c>
      <x:c r="F798" s="0" t="s">
        <x:v>69</x:v>
      </x:c>
      <x:c r="G798" s="0" t="s">
        <x:v>64</x:v>
      </x:c>
      <x:c r="H798" s="0" t="s">
        <x:v>65</x:v>
      </x:c>
      <x:c r="I798" s="0" t="s">
        <x:v>90</x:v>
      </x:c>
      <x:c r="J798" s="0">
        <x:v>99</x:v>
      </x:c>
    </x:row>
    <x:row r="799" spans="1:10">
      <x:c r="A799" s="0" t="s">
        <x:v>88</x:v>
      </x:c>
      <x:c r="B799" s="0" t="s">
        <x:v>89</x:v>
      </x:c>
      <x:c r="C799" s="0" t="s">
        <x:v>87</x:v>
      </x:c>
      <x:c r="D799" s="0" t="s">
        <x:v>87</x:v>
      </x:c>
      <x:c r="E799" s="0" t="s">
        <x:v>58</x:v>
      </x:c>
      <x:c r="F799" s="0" t="s">
        <x:v>69</x:v>
      </x:c>
      <x:c r="G799" s="0" t="s">
        <x:v>66</x:v>
      </x:c>
      <x:c r="H799" s="0" t="s">
        <x:v>67</x:v>
      </x:c>
      <x:c r="I799" s="0" t="s">
        <x:v>90</x:v>
      </x:c>
      <x:c r="J799" s="0">
        <x:v>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9" sheet="Unpivoted"/>
  </x:cacheSource>
  <x:cacheFields>
    <x:cacheField name="STATISTIC">
      <x:sharedItems count="2">
        <x:s v="TFA07C1"/>
        <x:s v="TFA07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7">
        <x:s v="-"/>
        <x:s v="1"/>
        <x:s v="2"/>
        <x:s v="3"/>
        <x:s v="4"/>
        <x:s v="5"/>
        <x:s v="8"/>
      </x:sharedItems>
    </x:cacheField>
    <x:cacheField name="Type of Journey">
      <x:sharedItems count="7">
        <x:s v="All National and International journeys"/>
        <x:s v="National journeys"/>
        <x:s v="International journeys: Goods loaded in Ireland"/>
        <x:s v="International journeys: Goods unloaded in Ireland"/>
        <x:s v="International journeys: Cross trade"/>
        <x:s v="International journeys: Cabotage"/>
        <x:s v="All 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" maxValue="299307" count="707">
        <x:n v="17322"/>
        <x:n v="13766"/>
        <x:n v="1291"/>
        <x:n v="1289"/>
        <x:n v="552"/>
        <x:n v="425"/>
        <x:n v="3556"/>
        <x:n v="12235"/>
        <x:n v="8971"/>
        <x:n v="1153"/>
        <x:n v="1169"/>
        <x:n v="544"/>
        <x:n v="401"/>
        <x:n v="3265"/>
        <x:n v="5086"/>
        <x:n v="4795"/>
        <x:n v="138"/>
        <x:n v="119"/>
        <x:n v="9"/>
        <x:n v="25"/>
        <x:n v="292"/>
        <x:n v="18707"/>
        <x:n v="14219"/>
        <x:n v="1905"/>
        <x:n v="1741"/>
        <x:n v="433"/>
        <x:n v="408"/>
        <x:n v="4489"/>
        <x:n v="13485"/>
        <x:n v="9259"/>
        <x:n v="1757"/>
        <x:n v="1659"/>
        <x:n v="431"/>
        <x:n v="378"/>
        <x:n v="4226"/>
        <x:n v="5223"/>
        <x:n v="4960"/>
        <x:n v="149"/>
        <x:n v="82"/>
        <x:n v="2"/>
        <x:n v="30"/>
        <x:n v="263"/>
        <x:n v="17289"/>
        <x:n v="12934"/>
        <x:n v="1818"/>
        <x:n v="1570"/>
        <x:n v="392"/>
        <x:n v="575"/>
        <x:n v="4357"/>
        <x:n v="12219"/>
        <x:n v="8167"/>
        <x:n v="1672"/>
        <x:n v="1430"/>
        <x:n v="390"/>
        <x:n v="560"/>
        <x:n v="4052"/>
        <x:n v="5071"/>
        <x:n v="4767"/>
        <x:n v="146"/>
        <x:n v="141"/>
        <x:n v="3"/>
        <x:n v="15"/>
        <x:n v="305"/>
        <x:n v="12071"/>
        <x:n v="8749"/>
        <x:n v="1526"/>
        <x:n v="1114"/>
        <x:n v="632"/>
        <x:n v="50"/>
        <x:n v="3322"/>
        <x:n v="8595"/>
        <x:n v="5445"/>
        <x:n v="1450"/>
        <x:n v="1054"/>
        <x:n v="607"/>
        <x:n v="39"/>
        <x:n v="3150"/>
        <x:n v="3476"/>
        <x:n v="3305"/>
        <x:n v="76"/>
        <x:n v="60"/>
        <x:n v="11"/>
        <x:n v="172"/>
        <x:n v="10924"/>
        <x:n v="8198"/>
        <x:n v="1123"/>
        <x:n v="912"/>
        <x:n v="612"/>
        <x:n v="79"/>
        <x:n v="2726"/>
        <x:n v="7843"/>
        <x:n v="5293"/>
        <x:n v="1035"/>
        <x:n v="847"/>
        <x:n v="604"/>
        <x:n v="65"/>
        <x:n v="2551"/>
        <x:n v="3081"/>
        <x:n v="2905"/>
        <x:n v="89"/>
        <x:n v="8"/>
        <x:n v="14"/>
        <x:n v="176"/>
        <x:n v="9941"/>
        <x:n v="7331"/>
        <x:n v="1041"/>
        <x:n v="907"/>
        <x:n v="603"/>
        <x:n v="2611"/>
        <x:n v="7542"/>
        <x:n v="5067"/>
        <x:n v="958"/>
        <x:n v="870"/>
        <x:n v="596"/>
        <x:n v="52"/>
        <x:n v="2476"/>
        <x:n v="2399"/>
        <x:n v="2264"/>
        <x:n v="83"/>
        <x:n v="37"/>
        <x:n v="7"/>
        <x:n v="135"/>
        <x:n v="9895"/>
        <x:n v="7344"/>
        <x:n v="1084"/>
        <x:n v="864"/>
        <x:n v="43"/>
        <x:n v="7615"/>
        <x:n v="5215"/>
        <x:n v="997"/>
        <x:n v="819"/>
        <x:n v="542"/>
        <x:n v="42"/>
        <x:n v="2400"/>
        <x:n v="2281"/>
        <x:n v="2129"/>
        <x:n v="87"/>
        <x:n v="45"/>
        <x:n v="18"/>
        <x:n v="152"/>
        <x:n v="9138"/>
        <x:n v="7139"/>
        <x:n v="826"/>
        <x:n v="701"/>
        <x:n v="64"/>
        <x:n v="1999"/>
        <x:n v="6969"/>
        <x:n v="5094"/>
        <x:n v="777"/>
        <x:n v="661"/>
        <x:n v="379"/>
        <x:n v="58"/>
        <x:n v="1875"/>
        <x:n v="2169"/>
        <x:n v="2045"/>
        <x:n v="49"/>
        <x:n v="29"/>
        <x:n v="6"/>
        <x:n v="124"/>
        <x:n v="9772"/>
        <x:n v="7674"/>
        <x:n v="865"/>
        <x:n v="734"/>
        <x:n v="439"/>
        <x:n v="2098"/>
        <x:n v="7616"/>
        <x:n v="5626"/>
        <x:n v="800"/>
        <x:n v="704"/>
        <x:n v="428"/>
        <x:n v="1990"/>
        <x:n v="2156"/>
        <x:n v="2048"/>
        <x:n v="10"/>
        <x:n v="107"/>
        <x:n v="9844"/>
        <x:n v="7707"/>
        <x:n v="851"/>
        <x:n v="687"/>
        <x:n v="548"/>
        <x:n v="51"/>
        <x:n v="2137"/>
        <x:n v="7510"/>
        <x:n v="5489"/>
        <x:n v="785"/>
        <x:n v="653"/>
        <x:n v="534"/>
        <x:n v="2022"/>
        <x:n v="2334"/>
        <x:n v="2219"/>
        <x:n v="34"/>
        <x:n v="13"/>
        <x:n v="115"/>
        <x:n v="11564"/>
        <x:n v="9216"/>
        <x:n v="1077"/>
        <x:n v="680"/>
        <x:n v="558"/>
        <x:n v="33"/>
        <x:n v="2348"/>
        <x:n v="8883"/>
        <x:n v="6671"/>
        <x:n v="977"/>
        <x:n v="662"/>
        <x:n v="541"/>
        <x:n v="2212"/>
        <x:n v="2681"/>
        <x:n v="2545"/>
        <x:n v="100"/>
        <x:n v="17"/>
        <x:n v="1"/>
        <x:n v="136"/>
        <x:n v="11759"/>
        <x:n v="9257"/>
        <x:n v="990"/>
        <x:n v="706"/>
        <x:n v="744"/>
        <x:n v="62"/>
        <x:n v="2502"/>
        <x:n v="8707"/>
        <x:n v="6383"/>
        <x:n v="886"/>
        <x:n v="656"/>
        <x:n v="724"/>
        <x:n v="59"/>
        <x:n v="2324"/>
        <x:n v="3051"/>
        <x:n v="2874"/>
        <x:n v="104"/>
        <x:n v="20"/>
        <x:n v="177"/>
        <x:n v="11537"/>
        <x:n v="9347"/>
        <x:n v="832"/>
        <x:n v="620"/>
        <x:n v="690"/>
        <x:n v="2191"/>
        <x:n v="8330"/>
        <x:n v="6309"/>
        <x:n v="731"/>
        <x:n v="566"/>
        <x:n v="678"/>
        <x:n v="46"/>
        <x:n v="2021"/>
        <x:n v="3208"/>
        <x:n v="3038"/>
        <x:n v="101"/>
        <x:n v="55"/>
        <x:n v="12"/>
        <x:n v="170"/>
        <x:n v="12403"/>
        <x:n v="9963"/>
        <x:n v="947"/>
        <x:n v="657"/>
        <x:n v="779"/>
        <x:n v="57"/>
        <x:n v="2440"/>
        <x:n v="8945"/>
        <x:n v="6708"/>
        <x:n v="601"/>
        <x:n v="757"/>
        <x:n v="2237"/>
        <x:n v="3458"/>
        <x:n v="3255"/>
        <x:n v="121"/>
        <x:n v="56"/>
        <x:n v="22"/>
        <x:n v="5"/>
        <x:n v="203"/>
        <x:n v="11383"/>
        <x:n v="9016"/>
        <x:n v="639"/>
        <x:n v="796"/>
        <x:n v="2367"/>
        <x:n v="8244"/>
        <x:n v="6074"/>
        <x:n v="776"/>
        <x:n v="582"/>
        <x:n v="769"/>
        <x:n v="44"/>
        <x:n v="2171"/>
        <x:n v="3138"/>
        <x:n v="2942"/>
        <x:n v="110"/>
        <x:n v="27"/>
        <x:n v="196"/>
        <x:n v="12485"/>
        <x:n v="10207"/>
        <x:n v="856"/>
        <x:n v="630"/>
        <x:n v="727"/>
        <x:n v="66"/>
        <x:n v="2278"/>
        <x:n v="9045"/>
        <x:n v="6897"/>
        <x:n v="771"/>
        <x:n v="722"/>
        <x:n v="2148"/>
        <x:n v="3440"/>
        <x:n v="3310"/>
        <x:n v="85"/>
        <x:n v="130"/>
        <x:n v="12384"/>
        <x:n v="10194"/>
        <x:n v="860"/>
        <x:n v="602"/>
        <x:n v="660"/>
        <x:n v="68"/>
        <x:n v="2189"/>
        <x:n v="8957"/>
        <x:n v="6966"/>
        <x:n v="557"/>
        <x:n v="634"/>
        <x:n v="1991"/>
        <x:n v="3427"/>
        <x:n v="3228"/>
        <x:n v="116"/>
        <x:n v="26"/>
        <x:n v="198"/>
        <x:n v="12596"/>
        <x:n v="10432"/>
        <x:n v="474"/>
        <x:n v="758"/>
        <x:n v="2164"/>
        <x:n v="9129"/>
        <x:n v="7130"/>
        <x:n v="759"/>
        <x:n v="413"/>
        <x:n v="752"/>
        <x:n v="75"/>
        <x:n v="3467"/>
        <x:n v="3303"/>
        <x:n v="97"/>
        <x:n v="165"/>
        <x:n v="13575"/>
        <x:n v="11170"/>
        <x:n v="824"/>
        <x:n v="526"/>
        <x:n v="909"/>
        <x:n v="2405"/>
        <x:n v="9659"/>
        <x:n v="7455"/>
        <x:n v="714"/>
        <x:n v="476"/>
        <x:n v="874"/>
        <x:n v="139"/>
        <x:n v="2204"/>
        <x:n v="3916"/>
        <x:n v="3715"/>
        <x:n v="35"/>
        <x:n v="201"/>
        <x:n v="299030"/>
        <x:n v="287877"/>
        <x:n v="3510"/>
        <x:n v="4587"/>
        <x:n v="600"/>
        <x:n v="2455"/>
        <x:n v="11152"/>
        <x:n v="168351"/>
        <x:n v="160088"/>
        <x:n v="2730"/>
        <x:n v="3066"/>
        <x:n v="592"/>
        <x:n v="1876"/>
        <x:n v="8263"/>
        <x:n v="130678"/>
        <x:n v="127789"/>
        <x:n v="780"/>
        <x:n v="1521"/>
        <x:n v="579"/>
        <x:n v="2889"/>
        <x:n v="299307"/>
        <x:n v="287645"/>
        <x:n v="4465"/>
        <x:n v="3941"/>
        <x:n v="396"/>
        <x:n v="2860"/>
        <x:n v="11661"/>
        <x:n v="171853"/>
        <x:n v="162770"/>
        <x:n v="3507"/>
        <x:n v="3251"/>
        <x:n v="394"/>
        <x:n v="1932"/>
        <x:n v="9084"/>
        <x:n v="127453"/>
        <x:n v="124875"/>
        <x:n v="689"/>
        <x:n v="928"/>
        <x:n v="2578"/>
        <x:n v="245788"/>
        <x:n v="233775"/>
        <x:n v="4144"/>
        <x:n v="4191"/>
        <x:n v="398"/>
        <x:n v="3279"/>
        <x:n v="12012"/>
        <x:n v="142587"/>
        <x:n v="133105"/>
        <x:n v="3456"/>
        <x:n v="3200"/>
        <x:n v="393"/>
        <x:n v="2434"/>
        <x:n v="9483"/>
        <x:n v="103201"/>
        <x:n v="100671"/>
        <x:n v="688"/>
        <x:n v="991"/>
        <x:n v="846"/>
        <x:n v="2530"/>
        <x:n v="148328"/>
        <x:n v="140186"/>
        <x:n v="3054"/>
        <x:n v="3082"/>
        <x:n v="1124"/>
        <x:n v="882"/>
        <x:n v="8142"/>
        <x:n v="88806"/>
        <x:n v="82014"/>
        <x:n v="2630"/>
        <x:n v="2496"/>
        <x:n v="1081"/>
        <x:n v="585"/>
        <x:n v="6792"/>
        <x:n v="59522"/>
        <x:n v="58172"/>
        <x:n v="424"/>
        <x:n v="586"/>
        <x:n v="297"/>
        <x:n v="1350"/>
        <x:n v="125865"/>
        <x:n v="118360"/>
        <x:n v="2864"/>
        <x:n v="2451"/>
        <x:n v="1305"/>
        <x:n v="7506"/>
        <x:n v="75998"/>
        <x:n v="69575"/>
        <x:n v="2380"/>
        <x:n v="2126"/>
        <x:n v="1283"/>
        <x:n v="6423"/>
        <x:n v="49867"/>
        <x:n v="48785"/>
        <x:n v="483"/>
        <x:n v="325"/>
        <x:n v="252"/>
        <x:n v="1082"/>
        <x:n v="110260"/>
        <x:n v="102695"/>
        <x:n v="2939"/>
        <x:n v="2475"/>
        <x:n v="1222"/>
        <x:n v="929"/>
        <x:n v="7565"/>
        <x:n v="67596"/>
        <x:n v="60929"/>
        <x:n v="2547"/>
        <x:n v="2257"/>
        <x:n v="1202"/>
        <x:n v="6667"/>
        <x:n v="42664"/>
        <x:n v="41766"/>
        <x:n v="218"/>
        <x:n v="268"/>
        <x:n v="898"/>
        <x:n v="108078"/>
        <x:n v="101154"/>
        <x:n v="2859"/>
        <x:n v="2398"/>
        <x:n v="1098"/>
        <x:n v="569"/>
        <x:n v="6924"/>
        <x:n v="67879"/>
        <x:n v="61755"/>
        <x:n v="2454"/>
        <x:n v="2068"/>
        <x:n v="1056"/>
        <x:n v="545"/>
        <x:n v="6123"/>
        <x:n v="40199"/>
        <x:n v="39399"/>
        <x:n v="405"/>
        <x:n v="330"/>
        <x:n v="41"/>
        <x:n v="24"/>
        <x:n v="108831"/>
        <x:n v="102761"/>
        <x:n v="2407"/>
        <x:n v="2076"/>
        <x:n v="721"/>
        <x:n v="6070"/>
        <x:n v="69571"/>
        <x:n v="64365"/>
        <x:n v="2025"/>
        <x:n v="1773"/>
        <x:n v="821"/>
        <x:n v="588"/>
        <x:n v="5206"/>
        <x:n v="39260"/>
        <x:n v="38396"/>
        <x:n v="383"/>
        <x:n v="304"/>
        <x:n v="134"/>
        <x:n v="112499"/>
        <x:n v="106214"/>
        <x:n v="2550"/>
        <x:n v="1961"/>
        <x:n v="789"/>
        <x:n v="985"/>
        <x:n v="6285"/>
        <x:n v="74448"/>
        <x:n v="68982"/>
        <x:n v="2093"/>
        <x:n v="1696"/>
        <x:n v="767"/>
        <x:n v="5465"/>
        <x:n v="38052"/>
        <x:n v="37232"/>
        <x:n v="457"/>
        <x:n v="264"/>
        <x:n v="77"/>
        <x:n v="820"/>
        <x:n v="118059"/>
        <x:n v="111191"/>
        <x:n v="2941"/>
        <x:n v="2333"/>
        <x:n v="1007"/>
        <x:n v="587"/>
        <x:n v="6867"/>
        <x:n v="75740"/>
        <x:n v="69714"/>
        <x:n v="2478"/>
        <x:n v="967"/>
        <x:n v="559"/>
        <x:n v="6025"/>
        <x:n v="42319"/>
        <x:n v="41477"/>
        <x:n v="462"/>
        <x:n v="312"/>
        <x:n v="40"/>
        <x:n v="28"/>
        <x:n v="842"/>
        <x:n v="141669"/>
        <x:n v="133796"/>
        <x:n v="3865"/>
        <x:n v="2331"/>
        <x:n v="1126"/>
        <x:n v="551"/>
        <x:n v="7873"/>
        <x:n v="92615"/>
        <x:n v="85736"/>
        <x:n v="3136"/>
        <x:n v="2142"/>
        <x:n v="1068"/>
        <x:n v="6879"/>
        <x:n v="49054"/>
        <x:n v="48061"/>
        <x:n v="729"/>
        <x:n v="190"/>
        <x:n v="994"/>
        <x:n v="147229"/>
        <x:n v="139511"/>
        <x:n v="3354"/>
        <x:n v="2327"/>
        <x:n v="1435"/>
        <x:n v="7718"/>
        <x:n v="89527"/>
        <x:n v="82979"/>
        <x:n v="2634"/>
        <x:n v="1973"/>
        <x:n v="1372"/>
        <x:n v="6548"/>
        <x:n v="57702"/>
        <x:n v="56532"/>
        <x:n v="720"/>
        <x:n v="353"/>
        <x:n v="1170"/>
        <x:n v="150036"/>
        <x:n v="142939"/>
        <x:n v="3100"/>
        <x:n v="2243"/>
        <x:n v="1196"/>
        <x:n v="7097"/>
        <x:n v="88193"/>
        <x:n v="82185"/>
        <x:n v="2427"/>
        <x:n v="1912"/>
        <x:n v="1174"/>
        <x:n v="496"/>
        <x:n v="6009"/>
        <x:n v="61843"/>
        <x:n v="60754"/>
        <x:n v="673"/>
        <x:n v="331"/>
        <x:n v="1088"/>
        <x:n v="159414"/>
        <x:n v="151316"/>
        <x:n v="3786"/>
        <x:n v="2182"/>
        <x:n v="1519"/>
        <x:n v="8098"/>
        <x:n v="94052"/>
        <x:n v="87329"/>
        <x:n v="2951"/>
        <x:n v="1788"/>
        <x:n v="1482"/>
        <x:n v="502"/>
        <x:n v="6723"/>
        <x:n v="65362"/>
        <x:n v="63967"/>
        <x:n v="834"/>
        <x:n v="1375"/>
        <x:n v="140998"/>
        <x:n v="134078"/>
        <x:n v="2952"/>
        <x:n v="1923"/>
        <x:n v="1559"/>
        <x:n v="486"/>
        <x:n v="6920"/>
        <x:n v="81746"/>
        <x:n v="76011"/>
        <x:n v="2310"/>
        <x:n v="1511"/>
        <x:n v="1491"/>
        <x:n v="5735"/>
        <x:n v="59252"/>
        <x:n v="58067"/>
        <x:n v="643"/>
        <x:n v="412"/>
        <x:n v="1184"/>
        <x:n v="154900"/>
        <x:n v="147513"/>
        <x:n v="3191"/>
        <x:n v="2009"/>
        <x:n v="1419"/>
        <x:n v="7388"/>
        <x:n v="93379"/>
        <x:n v="87132"/>
        <x:n v="2549"/>
        <x:n v="1778"/>
        <x:n v="1406"/>
        <x:n v="513"/>
        <x:n v="6246"/>
        <x:n v="61522"/>
        <x:n v="60380"/>
        <x:n v="641"/>
        <x:n v="232"/>
        <x:n v="256"/>
        <x:n v="1142"/>
        <x:n v="164258"/>
        <x:n v="157307"/>
        <x:n v="2996"/>
        <x:n v="1857"/>
        <x:n v="1423"/>
        <x:n v="675"/>
        <x:n v="6951"/>
        <x:n v="96517"/>
        <x:n v="90819"/>
        <x:n v="2352"/>
        <x:n v="1312"/>
        <x:n v="523"/>
        <x:n v="5698"/>
        <x:n v="67741"/>
        <x:n v="66488"/>
        <x:n v="644"/>
        <x:n v="347"/>
        <x:n v="111"/>
        <x:n v="1253"/>
        <x:n v="165165"/>
        <x:n v="157768"/>
        <x:n v="3296"/>
        <x:n v="1897"/>
        <x:n v="1568"/>
        <x:n v="637"/>
        <x:n v="7397"/>
        <x:n v="99404"/>
        <x:n v="93058"/>
        <x:n v="2577"/>
        <x:n v="1609"/>
        <x:n v="1552"/>
        <x:n v="608"/>
        <x:n v="6346"/>
        <x:n v="65760"/>
        <x:n v="64710"/>
        <x:n v="719"/>
        <x:n v="288"/>
        <x:n v="1051"/>
        <x:n v="165206"/>
        <x:n v="156643"/>
        <x:n v="3234"/>
        <x:n v="2134"/>
        <x:n v="2202"/>
        <x:n v="992"/>
        <x:n v="8563"/>
        <x:n v="95360"/>
        <x:n v="88087"/>
        <x:n v="2614"/>
        <x:n v="1738"/>
        <x:n v="2028"/>
        <x:n v="892"/>
        <x:n v="7273"/>
        <x:n v="69845"/>
        <x:n v="68556"/>
        <x:n v="174"/>
        <x:n v="99"/>
        <x:n v="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