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2ec93192a43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fec6e9b9ff4a2ea4164d7cdad8be36.psmdcp" Id="R8dffdbafe9ae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<x:sst xmlns:x="http://schemas.openxmlformats.org/spreadsheetml/2006/main">
  <x:si>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</x:si>
  <x:si>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</x:si>
  <x:si>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TEA10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</x:si>
  <x:si>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</x:si>
  <x:si>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</x:si>
  <x:si>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</x:si>
  <x:si>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</x:si>
  <x:si>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</x:si>
  <x:si>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</x:si>
  <x:si>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</x:si>
  <x:si>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From 2008 data for this dataset will be available under TEA02(table/TEA02).  The term 'second-hand vehicles' refers to imported used vehicles which are licensed for use in a public place, in this country, for the first time. &lt;br&gt;See Background Notes(https://www.cso.ie/en/methods/transport/vehiclelicensing/).</x:t>
  </x:si>
  <x:si>
    <x:t>Url</x:t>
  </x:si>
  <x:si>
    <x:t>https://ws.cso.ie/public/api.restful/PxStat.Data.Cube_API.ReadDataset/TEA10/XLSX/2007/en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</x:si>
  <x:si>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</x:si>
  <x:si>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</x:si>
  <x:si>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</x:si>
  <x:si>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</x:si>
  <x:si>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</x:si>
  <x:si>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</x:si>
  <x:si>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</x:si>
  <x:si>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</x:si>
  <x:si>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</x:si>
  <x:si>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</x:si>
  <x:si>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</x:si>
  <x:si>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</x:si>
  <x:si>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</x:si>
  <x:si>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</x:si>
  <x:si>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</x:si>
  <x:si>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</x:si>
  <x:si>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</x:si>
  <x:si>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</x:si>
  <x:si>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</x:si>
  <x:si>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</x:si>
  <x:si>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</x:si>
  <x:si>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</x:si>
  <x:si>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</x:si>
  <x:si>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</x:si>
  <x:si>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</x:si>
  <x:si>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</x:si>
  <x:si>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</x:si>
  <x:si>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</x:si>
  <x:si>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</x:si>
  <x:si>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</x:si>
  <x:si>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</x:si>
  <x:si>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</x:t>
  </x:si>
  <x:si>
    <x:t>UNIT</x:t>
  </x:si>
  <x:si>
    <x:t>VALUE</x:t>
  </x:si>
  <x:si>
    <x:t>1954</x:t>
  </x:si>
  <x:si>
    <x:t>011</x:t>
  </x:si>
  <x:si>
    <x:t>New Private Cars</x:t>
  </x:si>
  <x:si>
    <x:t>Number</x:t>
  </x:si>
  <x:si>
    <x:t>012</x:t>
  </x:si>
  <x:si>
    <x:t>New Goods Vehicles</x:t>
  </x:si>
  <x:si>
    <x:t>013</x:t>
  </x:si>
  <x:si>
    <x:t>New Tractors</x:t>
  </x:si>
  <x:si>
    <x:t>021</x:t>
  </x:si>
  <x:si>
    <x:t>Secondhand Private Cars</x:t>
  </x:si>
  <x:si>
    <x:t/>
  </x:si>
  <x:si>
    <x:t>022</x:t>
  </x:si>
  <x:si>
    <x:t>Secondhand Goods Vehicles</x:t>
  </x:si>
  <x:si>
    <x:t>023</x:t>
  </x:si>
  <x:si>
    <x:t>Secondhand Tractors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</x:si>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</x:sst>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Yea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72V02618" axis="axisRow" showAll="0" defaultSubtotal="0">
      <items count="6">
        <item x="0"/>
        <item x="1"/>
        <item x="2"/>
        <item x="3"/>
        <item x="4"/>
        <item x="5"/>
      </items>
    </pivotField>
    <pivotField name="Type of Vehicle Re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20843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5725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4917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 t="s">
        <x:v>57</x:v>
      </x:c>
    </x:row>
    <x:row r="8" spans="1:8">
      <x:c r="A8" s="0" t="s">
        <x:v>2</x:v>
      </x:c>
      <x:c r="B8" s="0" t="s">
        <x:v>4</x:v>
      </x:c>
      <x:c r="C8" s="0" t="s">
        <x:v>62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23675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50</x:v>
      </x:c>
      <x:c r="H9" s="0">
        <x:v>6018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53</x:v>
      </x:c>
      <x:c r="F10" s="0" t="s">
        <x:v>54</x:v>
      </x:c>
      <x:c r="G10" s="0" t="s">
        <x:v>50</x:v>
      </x:c>
      <x:c r="H10" s="0">
        <x:v>4416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55</x:v>
      </x:c>
      <x:c r="F11" s="0" t="s">
        <x:v>56</x:v>
      </x:c>
      <x:c r="G11" s="0" t="s">
        <x:v>50</x:v>
      </x:c>
      <x:c r="H11" s="0" t="s">
        <x:v>57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50</x:v>
      </x:c>
      <x:c r="H12" s="0" t="s">
        <x:v>57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50</x:v>
      </x:c>
      <x:c r="H13" s="0" t="s">
        <x:v>57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48</x:v>
      </x:c>
      <x:c r="F14" s="0" t="s">
        <x:v>49</x:v>
      </x:c>
      <x:c r="G14" s="0" t="s">
        <x:v>50</x:v>
      </x:c>
      <x:c r="H14" s="0">
        <x:v>14774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50</x:v>
      </x:c>
      <x:c r="H15" s="0">
        <x:v>4688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53</x:v>
      </x:c>
      <x:c r="F16" s="0" t="s">
        <x:v>54</x:v>
      </x:c>
      <x:c r="G16" s="0" t="s">
        <x:v>50</x:v>
      </x:c>
      <x:c r="H16" s="0">
        <x:v>2629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55</x:v>
      </x:c>
      <x:c r="F17" s="0" t="s">
        <x:v>56</x:v>
      </x:c>
      <x:c r="G17" s="0" t="s">
        <x:v>50</x:v>
      </x:c>
      <x:c r="H17" s="0" t="s">
        <x:v>57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50</x:v>
      </x:c>
      <x:c r="H18" s="0" t="s">
        <x:v>57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50</x:v>
      </x:c>
      <x:c r="H19" s="0" t="s">
        <x:v>57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48</x:v>
      </x:c>
      <x:c r="F20" s="0" t="s">
        <x:v>49</x:v>
      </x:c>
      <x:c r="G20" s="0" t="s">
        <x:v>50</x:v>
      </x:c>
      <x:c r="H20" s="0">
        <x:v>13589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50</x:v>
      </x:c>
      <x:c r="H21" s="0">
        <x:v>3271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53</x:v>
      </x:c>
      <x:c r="F22" s="0" t="s">
        <x:v>54</x:v>
      </x:c>
      <x:c r="G22" s="0" t="s">
        <x:v>50</x:v>
      </x:c>
      <x:c r="H22" s="0">
        <x:v>3803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55</x:v>
      </x:c>
      <x:c r="F23" s="0" t="s">
        <x:v>56</x:v>
      </x:c>
      <x:c r="G23" s="0" t="s">
        <x:v>50</x:v>
      </x:c>
      <x:c r="H23" s="0" t="s">
        <x:v>57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50</x:v>
      </x:c>
      <x:c r="H24" s="0" t="s">
        <x:v>57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50</x:v>
      </x:c>
      <x:c r="H25" s="0" t="s">
        <x:v>57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19083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50</x:v>
      </x:c>
      <x:c r="H27" s="0">
        <x:v>4877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50</x:v>
      </x:c>
      <x:c r="H28" s="0">
        <x:v>3565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50</x:v>
      </x:c>
      <x:c r="H30" s="0" t="s">
        <x:v>57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50</x:v>
      </x:c>
      <x:c r="H31" s="0" t="s">
        <x:v>57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22934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50</x:v>
      </x:c>
      <x:c r="H33" s="0">
        <x:v>5019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53</x:v>
      </x:c>
      <x:c r="F34" s="0" t="s">
        <x:v>54</x:v>
      </x:c>
      <x:c r="G34" s="0" t="s">
        <x:v>50</x:v>
      </x:c>
      <x:c r="H34" s="0">
        <x:v>3288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55</x:v>
      </x:c>
      <x:c r="F35" s="0" t="s">
        <x:v>56</x:v>
      </x:c>
      <x:c r="G35" s="0" t="s">
        <x:v>50</x:v>
      </x:c>
      <x:c r="H35" s="0" t="s">
        <x:v>57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50</x:v>
      </x:c>
      <x:c r="H36" s="0" t="s">
        <x:v>57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50</x:v>
      </x:c>
      <x:c r="H37" s="0" t="s">
        <x:v>57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48</x:v>
      </x:c>
      <x:c r="F38" s="0" t="s">
        <x:v>49</x:v>
      </x:c>
      <x:c r="G38" s="0" t="s">
        <x:v>50</x:v>
      </x:c>
      <x:c r="H38" s="0">
        <x:v>27941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50</x:v>
      </x:c>
      <x:c r="H39" s="0">
        <x:v>5150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53</x:v>
      </x:c>
      <x:c r="F40" s="0" t="s">
        <x:v>54</x:v>
      </x:c>
      <x:c r="G40" s="0" t="s">
        <x:v>50</x:v>
      </x:c>
      <x:c r="H40" s="0">
        <x:v>3002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55</x:v>
      </x:c>
      <x:c r="F41" s="0" t="s">
        <x:v>56</x:v>
      </x:c>
      <x:c r="G41" s="0" t="s">
        <x:v>50</x:v>
      </x:c>
      <x:c r="H41" s="0" t="s">
        <x:v>57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50</x:v>
      </x:c>
      <x:c r="H42" s="0" t="s">
        <x:v>57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50</x:v>
      </x:c>
      <x:c r="H43" s="0" t="s">
        <x:v>57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28562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6158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3651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 t="s">
        <x:v>57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50</x:v>
      </x:c>
      <x:c r="H48" s="0" t="s">
        <x:v>57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50</x:v>
      </x:c>
      <x:c r="H49" s="0" t="s">
        <x:v>57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48</x:v>
      </x:c>
      <x:c r="F50" s="0" t="s">
        <x:v>49</x:v>
      </x:c>
      <x:c r="G50" s="0" t="s">
        <x:v>50</x:v>
      </x:c>
      <x:c r="H50" s="0">
        <x:v>31931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50</x:v>
      </x:c>
      <x:c r="H51" s="0">
        <x:v>6522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53</x:v>
      </x:c>
      <x:c r="F52" s="0" t="s">
        <x:v>54</x:v>
      </x:c>
      <x:c r="G52" s="0" t="s">
        <x:v>50</x:v>
      </x:c>
      <x:c r="H52" s="0">
        <x:v>3328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55</x:v>
      </x:c>
      <x:c r="F53" s="0" t="s">
        <x:v>56</x:v>
      </x:c>
      <x:c r="G53" s="0" t="s">
        <x:v>50</x:v>
      </x:c>
      <x:c r="H53" s="0" t="s">
        <x:v>57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50</x:v>
      </x:c>
      <x:c r="H54" s="0" t="s">
        <x:v>57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50</x:v>
      </x:c>
      <x:c r="H55" s="0" t="s">
        <x:v>57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48</x:v>
      </x:c>
      <x:c r="F56" s="0" t="s">
        <x:v>49</x:v>
      </x:c>
      <x:c r="G56" s="0" t="s">
        <x:v>50</x:v>
      </x:c>
      <x:c r="H56" s="0">
        <x:v>37028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50</x:v>
      </x:c>
      <x:c r="H57" s="0">
        <x:v>6891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53</x:v>
      </x:c>
      <x:c r="F58" s="0" t="s">
        <x:v>54</x:v>
      </x:c>
      <x:c r="G58" s="0" t="s">
        <x:v>50</x:v>
      </x:c>
      <x:c r="H58" s="0">
        <x:v>4153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55</x:v>
      </x:c>
      <x:c r="F59" s="0" t="s">
        <x:v>56</x:v>
      </x:c>
      <x:c r="G59" s="0" t="s">
        <x:v>50</x:v>
      </x:c>
      <x:c r="H59" s="0" t="s">
        <x:v>57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50</x:v>
      </x:c>
      <x:c r="H60" s="0" t="s">
        <x:v>57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50</x:v>
      </x:c>
      <x:c r="H61" s="0" t="s">
        <x:v>57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41352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7560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4059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 t="s">
        <x:v>57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50</x:v>
      </x:c>
      <x:c r="H66" s="0" t="s">
        <x:v>57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50</x:v>
      </x:c>
      <x:c r="H67" s="0" t="s">
        <x:v>57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48</x:v>
      </x:c>
      <x:c r="F68" s="0" t="s">
        <x:v>49</x:v>
      </x:c>
      <x:c r="G68" s="0" t="s">
        <x:v>50</x:v>
      </x:c>
      <x:c r="H68" s="0">
        <x:v>43267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50</x:v>
      </x:c>
      <x:c r="H69" s="0">
        <x:v>7320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53</x:v>
      </x:c>
      <x:c r="F70" s="0" t="s">
        <x:v>54</x:v>
      </x:c>
      <x:c r="G70" s="0" t="s">
        <x:v>50</x:v>
      </x:c>
      <x:c r="H70" s="0">
        <x:v>3484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55</x:v>
      </x:c>
      <x:c r="F71" s="0" t="s">
        <x:v>56</x:v>
      </x:c>
      <x:c r="G71" s="0" t="s">
        <x:v>50</x:v>
      </x:c>
      <x:c r="H71" s="0" t="s">
        <x:v>57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50</x:v>
      </x:c>
      <x:c r="H72" s="0" t="s">
        <x:v>57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50</x:v>
      </x:c>
      <x:c r="H73" s="0" t="s">
        <x:v>57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39546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6339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3647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 t="s">
        <x:v>57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50</x:v>
      </x:c>
      <x:c r="H78" s="0" t="s">
        <x:v>57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50</x:v>
      </x:c>
      <x:c r="H79" s="0" t="s">
        <x:v>57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48</x:v>
      </x:c>
      <x:c r="F80" s="0" t="s">
        <x:v>49</x:v>
      </x:c>
      <x:c r="G80" s="0" t="s">
        <x:v>50</x:v>
      </x:c>
      <x:c r="H80" s="0">
        <x:v>40300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51</x:v>
      </x:c>
      <x:c r="F81" s="0" t="s">
        <x:v>52</x:v>
      </x:c>
      <x:c r="G81" s="0" t="s">
        <x:v>50</x:v>
      </x:c>
      <x:c r="H81" s="0">
        <x:v>6181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50</x:v>
      </x:c>
      <x:c r="H82" s="0">
        <x:v>3442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55</x:v>
      </x:c>
      <x:c r="F83" s="0" t="s">
        <x:v>56</x:v>
      </x:c>
      <x:c r="G83" s="0" t="s">
        <x:v>50</x:v>
      </x:c>
      <x:c r="H83" s="0" t="s">
        <x:v>57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50</x:v>
      </x:c>
      <x:c r="H84" s="0" t="s">
        <x:v>57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51360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>
        <x:v>7442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4682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 t="s">
        <x:v>57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50</x:v>
      </x:c>
      <x:c r="H90" s="0" t="s">
        <x:v>57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50</x:v>
      </x:c>
      <x:c r="H91" s="0" t="s">
        <x:v>57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50523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8703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5018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 t="s">
        <x:v>57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58</x:v>
      </x:c>
      <x:c r="F96" s="0" t="s">
        <x:v>59</x:v>
      </x:c>
      <x:c r="G96" s="0" t="s">
        <x:v>50</x:v>
      </x:c>
      <x:c r="H96" s="0" t="s">
        <x:v>57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50</x:v>
      </x:c>
      <x:c r="H97" s="0" t="s">
        <x:v>57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48</x:v>
      </x:c>
      <x:c r="F98" s="0" t="s">
        <x:v>49</x:v>
      </x:c>
      <x:c r="G98" s="0" t="s">
        <x:v>50</x:v>
      </x:c>
      <x:c r="H98" s="0">
        <x:v>52947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51</x:v>
      </x:c>
      <x:c r="F99" s="0" t="s">
        <x:v>52</x:v>
      </x:c>
      <x:c r="G99" s="0" t="s">
        <x:v>50</x:v>
      </x:c>
      <x:c r="H99" s="0">
        <x:v>8951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50</x:v>
      </x:c>
      <x:c r="H100" s="0">
        <x:v>5746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55</x:v>
      </x:c>
      <x:c r="F101" s="0" t="s">
        <x:v>56</x:v>
      </x:c>
      <x:c r="G101" s="0" t="s">
        <x:v>50</x:v>
      </x:c>
      <x:c r="H101" s="0" t="s">
        <x:v>57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50</x:v>
      </x:c>
      <x:c r="H102" s="0" t="s">
        <x:v>57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50</x:v>
      </x:c>
      <x:c r="H103" s="0" t="s">
        <x:v>57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48</x:v>
      </x:c>
      <x:c r="F104" s="0" t="s">
        <x:v>49</x:v>
      </x:c>
      <x:c r="G104" s="0" t="s">
        <x:v>50</x:v>
      </x:c>
      <x:c r="H104" s="0">
        <x:v>51803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51</x:v>
      </x:c>
      <x:c r="F105" s="0" t="s">
        <x:v>52</x:v>
      </x:c>
      <x:c r="G105" s="0" t="s">
        <x:v>50</x:v>
      </x:c>
      <x:c r="H105" s="0">
        <x:v>7799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53</x:v>
      </x:c>
      <x:c r="F106" s="0" t="s">
        <x:v>54</x:v>
      </x:c>
      <x:c r="G106" s="0" t="s">
        <x:v>50</x:v>
      </x:c>
      <x:c r="H106" s="0">
        <x:v>3487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55</x:v>
      </x:c>
      <x:c r="F107" s="0" t="s">
        <x:v>56</x:v>
      </x:c>
      <x:c r="G107" s="0" t="s">
        <x:v>50</x:v>
      </x:c>
      <x:c r="H107" s="0" t="s">
        <x:v>57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58</x:v>
      </x:c>
      <x:c r="F108" s="0" t="s">
        <x:v>59</x:v>
      </x:c>
      <x:c r="G108" s="0" t="s">
        <x:v>50</x:v>
      </x:c>
      <x:c r="H108" s="0" t="s">
        <x:v>57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50</x:v>
      </x:c>
      <x:c r="H109" s="0" t="s">
        <x:v>57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62603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8430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4776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 t="s">
        <x:v>57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50</x:v>
      </x:c>
      <x:c r="H114" s="0" t="s">
        <x:v>57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50</x:v>
      </x:c>
      <x:c r="H115" s="0" t="s">
        <x:v>57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48</x:v>
      </x:c>
      <x:c r="F116" s="0" t="s">
        <x:v>49</x:v>
      </x:c>
      <x:c r="G116" s="0" t="s">
        <x:v>50</x:v>
      </x:c>
      <x:c r="H116" s="0">
        <x:v>74789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50</x:v>
      </x:c>
      <x:c r="H117" s="0">
        <x:v>9485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53</x:v>
      </x:c>
      <x:c r="F118" s="0" t="s">
        <x:v>54</x:v>
      </x:c>
      <x:c r="G118" s="0" t="s">
        <x:v>50</x:v>
      </x:c>
      <x:c r="H118" s="0">
        <x:v>5808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55</x:v>
      </x:c>
      <x:c r="F119" s="0" t="s">
        <x:v>56</x:v>
      </x:c>
      <x:c r="G119" s="0" t="s">
        <x:v>50</x:v>
      </x:c>
      <x:c r="H119" s="0" t="s">
        <x:v>57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58</x:v>
      </x:c>
      <x:c r="F120" s="0" t="s">
        <x:v>59</x:v>
      </x:c>
      <x:c r="G120" s="0" t="s">
        <x:v>50</x:v>
      </x:c>
      <x:c r="H120" s="0" t="s">
        <x:v>57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50</x:v>
      </x:c>
      <x:c r="H121" s="0" t="s">
        <x:v>57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48</x:v>
      </x:c>
      <x:c r="F122" s="0" t="s">
        <x:v>49</x:v>
      </x:c>
      <x:c r="G122" s="0" t="s">
        <x:v>50</x:v>
      </x:c>
      <x:c r="H122" s="0">
        <x:v>61022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51</x:v>
      </x:c>
      <x:c r="F123" s="0" t="s">
        <x:v>52</x:v>
      </x:c>
      <x:c r="G123" s="0" t="s">
        <x:v>50</x:v>
      </x:c>
      <x:c r="H123" s="0">
        <x:v>8041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53</x:v>
      </x:c>
      <x:c r="F124" s="0" t="s">
        <x:v>54</x:v>
      </x:c>
      <x:c r="G124" s="0" t="s">
        <x:v>50</x:v>
      </x:c>
      <x:c r="H124" s="0">
        <x:v>4255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55</x:v>
      </x:c>
      <x:c r="F125" s="0" t="s">
        <x:v>56</x:v>
      </x:c>
      <x:c r="G125" s="0" t="s">
        <x:v>50</x:v>
      </x:c>
      <x:c r="H125" s="0" t="s">
        <x:v>57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50</x:v>
      </x:c>
      <x:c r="H127" s="0" t="s">
        <x:v>57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48</x:v>
      </x:c>
      <x:c r="F128" s="0" t="s">
        <x:v>49</x:v>
      </x:c>
      <x:c r="G128" s="0" t="s">
        <x:v>50</x:v>
      </x:c>
      <x:c r="H128" s="0">
        <x:v>53066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51</x:v>
      </x:c>
      <x:c r="F129" s="0" t="s">
        <x:v>52</x:v>
      </x:c>
      <x:c r="G129" s="0" t="s">
        <x:v>50</x:v>
      </x:c>
      <x:c r="H129" s="0">
        <x:v>6774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53</x:v>
      </x:c>
      <x:c r="F130" s="0" t="s">
        <x:v>54</x:v>
      </x:c>
      <x:c r="G130" s="0" t="s">
        <x:v>50</x:v>
      </x:c>
      <x:c r="H130" s="0">
        <x:v>4153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55</x:v>
      </x:c>
      <x:c r="F131" s="0" t="s">
        <x:v>56</x:v>
      </x:c>
      <x:c r="G131" s="0" t="s">
        <x:v>50</x:v>
      </x:c>
      <x:c r="H131" s="0" t="s">
        <x:v>57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50</x:v>
      </x:c>
      <x:c r="H132" s="0" t="s">
        <x:v>57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69514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8031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5139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 t="s">
        <x:v>57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50</x:v>
      </x:c>
      <x:c r="H138" s="0" t="s">
        <x:v>57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50</x:v>
      </x:c>
      <x:c r="H139" s="0" t="s">
        <x:v>57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48</x:v>
      </x:c>
      <x:c r="F140" s="0" t="s">
        <x:v>49</x:v>
      </x:c>
      <x:c r="G140" s="0" t="s">
        <x:v>50</x:v>
      </x:c>
      <x:c r="H140" s="0">
        <x:v>82310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51</x:v>
      </x:c>
      <x:c r="F141" s="0" t="s">
        <x:v>52</x:v>
      </x:c>
      <x:c r="G141" s="0" t="s">
        <x:v>50</x:v>
      </x:c>
      <x:c r="H141" s="0">
        <x:v>9053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53</x:v>
      </x:c>
      <x:c r="F142" s="0" t="s">
        <x:v>54</x:v>
      </x:c>
      <x:c r="G142" s="0" t="s">
        <x:v>50</x:v>
      </x:c>
      <x:c r="H142" s="0">
        <x:v>6246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55</x:v>
      </x:c>
      <x:c r="F143" s="0" t="s">
        <x:v>56</x:v>
      </x:c>
      <x:c r="G143" s="0" t="s">
        <x:v>50</x:v>
      </x:c>
      <x:c r="H143" s="0" t="s">
        <x:v>57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58</x:v>
      </x:c>
      <x:c r="F144" s="0" t="s">
        <x:v>59</x:v>
      </x:c>
      <x:c r="G144" s="0" t="s">
        <x:v>50</x:v>
      </x:c>
      <x:c r="H144" s="0" t="s">
        <x:v>57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50</x:v>
      </x:c>
      <x:c r="H145" s="0" t="s">
        <x:v>57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48</x:v>
      </x:c>
      <x:c r="F146" s="0" t="s">
        <x:v>49</x:v>
      </x:c>
      <x:c r="G146" s="0" t="s">
        <x:v>50</x:v>
      </x:c>
      <x:c r="H146" s="0">
        <x:v>105582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51</x:v>
      </x:c>
      <x:c r="F147" s="0" t="s">
        <x:v>52</x:v>
      </x:c>
      <x:c r="G147" s="0" t="s">
        <x:v>50</x:v>
      </x:c>
      <x:c r="H147" s="0">
        <x:v>12683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53</x:v>
      </x:c>
      <x:c r="F148" s="0" t="s">
        <x:v>54</x:v>
      </x:c>
      <x:c r="G148" s="0" t="s">
        <x:v>50</x:v>
      </x:c>
      <x:c r="H148" s="0">
        <x:v>7074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55</x:v>
      </x:c>
      <x:c r="F149" s="0" t="s">
        <x:v>56</x:v>
      </x:c>
      <x:c r="G149" s="0" t="s">
        <x:v>50</x:v>
      </x:c>
      <x:c r="H149" s="0" t="s">
        <x:v>57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50</x:v>
      </x:c>
      <x:c r="H150" s="0" t="s">
        <x:v>57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50</x:v>
      </x:c>
      <x:c r="H151" s="0" t="s">
        <x:v>57</x:v>
      </x:c>
    </x:row>
    <x:row r="152" spans="1:8">
      <x:c r="A152" s="0" t="s">
        <x:v>2</x:v>
      </x:c>
      <x:c r="B152" s="0" t="s">
        <x:v>4</x:v>
      </x:c>
      <x:c r="C152" s="0" t="s">
        <x:v>86</x:v>
      </x:c>
      <x:c r="D152" s="0" t="s">
        <x:v>86</x:v>
      </x:c>
      <x:c r="E152" s="0" t="s">
        <x:v>48</x:v>
      </x:c>
      <x:c r="F152" s="0" t="s">
        <x:v>49</x:v>
      </x:c>
      <x:c r="G152" s="0" t="s">
        <x:v>50</x:v>
      </x:c>
      <x:c r="H152" s="0">
        <x:v>95910</x:v>
      </x:c>
    </x:row>
    <x:row r="153" spans="1:8">
      <x:c r="A153" s="0" t="s">
        <x:v>2</x:v>
      </x:c>
      <x:c r="B153" s="0" t="s">
        <x:v>4</x:v>
      </x:c>
      <x:c r="C153" s="0" t="s">
        <x:v>86</x:v>
      </x:c>
      <x:c r="D153" s="0" t="s">
        <x:v>86</x:v>
      </x:c>
      <x:c r="E153" s="0" t="s">
        <x:v>51</x:v>
      </x:c>
      <x:c r="F153" s="0" t="s">
        <x:v>52</x:v>
      </x:c>
      <x:c r="G153" s="0" t="s">
        <x:v>50</x:v>
      </x:c>
      <x:c r="H153" s="0">
        <x:v>13787</x:v>
      </x:c>
    </x:row>
    <x:row r="154" spans="1:8">
      <x:c r="A154" s="0" t="s">
        <x:v>2</x:v>
      </x:c>
      <x:c r="B154" s="0" t="s">
        <x:v>4</x:v>
      </x:c>
      <x:c r="C154" s="0" t="s">
        <x:v>86</x:v>
      </x:c>
      <x:c r="D154" s="0" t="s">
        <x:v>86</x:v>
      </x:c>
      <x:c r="E154" s="0" t="s">
        <x:v>53</x:v>
      </x:c>
      <x:c r="F154" s="0" t="s">
        <x:v>54</x:v>
      </x:c>
      <x:c r="G154" s="0" t="s">
        <x:v>50</x:v>
      </x:c>
      <x:c r="H154" s="0">
        <x:v>5189</x:v>
      </x:c>
    </x:row>
    <x:row r="155" spans="1:8">
      <x:c r="A155" s="0" t="s">
        <x:v>2</x:v>
      </x:c>
      <x:c r="B155" s="0" t="s">
        <x:v>4</x:v>
      </x:c>
      <x:c r="C155" s="0" t="s">
        <x:v>86</x:v>
      </x:c>
      <x:c r="D155" s="0" t="s">
        <x:v>86</x:v>
      </x:c>
      <x:c r="E155" s="0" t="s">
        <x:v>55</x:v>
      </x:c>
      <x:c r="F155" s="0" t="s">
        <x:v>56</x:v>
      </x:c>
      <x:c r="G155" s="0" t="s">
        <x:v>50</x:v>
      </x:c>
      <x:c r="H155" s="0" t="s">
        <x:v>57</x:v>
      </x:c>
    </x:row>
    <x:row r="156" spans="1:8">
      <x:c r="A156" s="0" t="s">
        <x:v>2</x:v>
      </x:c>
      <x:c r="B156" s="0" t="s">
        <x:v>4</x:v>
      </x:c>
      <x:c r="C156" s="0" t="s">
        <x:v>86</x:v>
      </x:c>
      <x:c r="D156" s="0" t="s">
        <x:v>86</x:v>
      </x:c>
      <x:c r="E156" s="0" t="s">
        <x:v>58</x:v>
      </x:c>
      <x:c r="F156" s="0" t="s">
        <x:v>59</x:v>
      </x:c>
      <x:c r="G156" s="0" t="s">
        <x:v>50</x:v>
      </x:c>
      <x:c r="H156" s="0" t="s">
        <x:v>57</x:v>
      </x:c>
    </x:row>
    <x:row r="157" spans="1:8">
      <x:c r="A157" s="0" t="s">
        <x:v>2</x:v>
      </x:c>
      <x:c r="B157" s="0" t="s">
        <x:v>4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50</x:v>
      </x:c>
      <x:c r="H157" s="0" t="s">
        <x:v>57</x:v>
      </x:c>
    </x:row>
    <x:row r="158" spans="1:8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48</x:v>
      </x:c>
      <x:c r="F158" s="0" t="s">
        <x:v>49</x:v>
      </x:c>
      <x:c r="G158" s="0" t="s">
        <x:v>50</x:v>
      </x:c>
      <x:c r="H158" s="0">
        <x:v>91728</x:v>
      </x:c>
    </x:row>
    <x:row r="159" spans="1:8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51</x:v>
      </x:c>
      <x:c r="F159" s="0" t="s">
        <x:v>52</x:v>
      </x:c>
      <x:c r="G159" s="0" t="s">
        <x:v>50</x:v>
      </x:c>
      <x:c r="H159" s="0">
        <x:v>11862</x:v>
      </x:c>
    </x:row>
    <x:row r="160" spans="1:8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53</x:v>
      </x:c>
      <x:c r="F160" s="0" t="s">
        <x:v>54</x:v>
      </x:c>
      <x:c r="G160" s="0" t="s">
        <x:v>50</x:v>
      </x:c>
      <x:c r="H160" s="0">
        <x:v>4453</x:v>
      </x:c>
    </x:row>
    <x:row r="161" spans="1:8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55</x:v>
      </x:c>
      <x:c r="F161" s="0" t="s">
        <x:v>56</x:v>
      </x:c>
      <x:c r="G161" s="0" t="s">
        <x:v>50</x:v>
      </x:c>
      <x:c r="H161" s="0" t="s">
        <x:v>57</x:v>
      </x:c>
    </x:row>
    <x:row r="162" spans="1:8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50</x:v>
      </x:c>
      <x:c r="H162" s="0" t="s">
        <x:v>57</x:v>
      </x:c>
    </x:row>
    <x:row r="163" spans="1:8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50</x:v>
      </x:c>
      <x:c r="H163" s="0" t="s">
        <x:v>57</x:v>
      </x:c>
    </x:row>
    <x:row r="164" spans="1:8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48</x:v>
      </x:c>
      <x:c r="F164" s="0" t="s">
        <x:v>49</x:v>
      </x:c>
      <x:c r="G164" s="0" t="s">
        <x:v>50</x:v>
      </x:c>
      <x:c r="H164" s="0">
        <x:v>104645</x:v>
      </x:c>
    </x:row>
    <x:row r="165" spans="1:8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51</x:v>
      </x:c>
      <x:c r="F165" s="0" t="s">
        <x:v>52</x:v>
      </x:c>
      <x:c r="G165" s="0" t="s">
        <x:v>50</x:v>
      </x:c>
      <x:c r="H165" s="0">
        <x:v>11722</x:v>
      </x:c>
    </x:row>
    <x:row r="166" spans="1:8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53</x:v>
      </x:c>
      <x:c r="F166" s="0" t="s">
        <x:v>54</x:v>
      </x:c>
      <x:c r="G166" s="0" t="s">
        <x:v>50</x:v>
      </x:c>
      <x:c r="H166" s="0">
        <x:v>3088</x:v>
      </x:c>
    </x:row>
    <x:row r="167" spans="1:8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55</x:v>
      </x:c>
      <x:c r="F167" s="0" t="s">
        <x:v>56</x:v>
      </x:c>
      <x:c r="G167" s="0" t="s">
        <x:v>50</x:v>
      </x:c>
      <x:c r="H167" s="0" t="s">
        <x:v>57</x:v>
      </x:c>
    </x:row>
    <x:row r="168" spans="1:8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58</x:v>
      </x:c>
      <x:c r="F168" s="0" t="s">
        <x:v>59</x:v>
      </x:c>
      <x:c r="G168" s="0" t="s">
        <x:v>50</x:v>
      </x:c>
      <x:c r="H168" s="0" t="s">
        <x:v>57</x:v>
      </x:c>
    </x:row>
    <x:row r="169" spans="1:8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60</x:v>
      </x:c>
      <x:c r="F169" s="0" t="s">
        <x:v>61</x:v>
      </x:c>
      <x:c r="G169" s="0" t="s">
        <x:v>50</x:v>
      </x:c>
      <x:c r="H169" s="0" t="s">
        <x:v>57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48</x:v>
      </x:c>
      <x:c r="F170" s="0" t="s">
        <x:v>49</x:v>
      </x:c>
      <x:c r="G170" s="0" t="s">
        <x:v>50</x:v>
      </x:c>
      <x:c r="H170" s="0">
        <x:v>73330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51</x:v>
      </x:c>
      <x:c r="F171" s="0" t="s">
        <x:v>52</x:v>
      </x:c>
      <x:c r="G171" s="0" t="s">
        <x:v>50</x:v>
      </x:c>
      <x:c r="H171" s="0">
        <x:v>10163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50</x:v>
      </x:c>
      <x:c r="H172" s="0">
        <x:v>2294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50</x:v>
      </x:c>
      <x:c r="H175" s="0" t="s">
        <x:v>57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90</x:v>
      </x:c>
      <x:c r="E176" s="0" t="s">
        <x:v>48</x:v>
      </x:c>
      <x:c r="F176" s="0" t="s">
        <x:v>49</x:v>
      </x:c>
      <x:c r="G176" s="0" t="s">
        <x:v>50</x:v>
      </x:c>
      <x:c r="H176" s="0">
        <x:v>61094</x:v>
      </x:c>
    </x:row>
    <x:row r="177" spans="1:8">
      <x:c r="A177" s="0" t="s">
        <x:v>2</x:v>
      </x:c>
      <x:c r="B177" s="0" t="s">
        <x:v>4</x:v>
      </x:c>
      <x:c r="C177" s="0" t="s">
        <x:v>90</x:v>
      </x:c>
      <x:c r="D177" s="0" t="s">
        <x:v>90</x:v>
      </x:c>
      <x:c r="E177" s="0" t="s">
        <x:v>51</x:v>
      </x:c>
      <x:c r="F177" s="0" t="s">
        <x:v>52</x:v>
      </x:c>
      <x:c r="G177" s="0" t="s">
        <x:v>50</x:v>
      </x:c>
      <x:c r="H177" s="0">
        <x:v>11508</x:v>
      </x:c>
    </x:row>
    <x:row r="178" spans="1:8">
      <x:c r="A178" s="0" t="s">
        <x:v>2</x:v>
      </x:c>
      <x:c r="B178" s="0" t="s">
        <x:v>4</x:v>
      </x:c>
      <x:c r="C178" s="0" t="s">
        <x:v>90</x:v>
      </x:c>
      <x:c r="D178" s="0" t="s">
        <x:v>90</x:v>
      </x:c>
      <x:c r="E178" s="0" t="s">
        <x:v>53</x:v>
      </x:c>
      <x:c r="F178" s="0" t="s">
        <x:v>54</x:v>
      </x:c>
      <x:c r="G178" s="0" t="s">
        <x:v>50</x:v>
      </x:c>
      <x:c r="H178" s="0">
        <x:v>2454</x:v>
      </x:c>
    </x:row>
    <x:row r="179" spans="1:8">
      <x:c r="A179" s="0" t="s">
        <x:v>2</x:v>
      </x:c>
      <x:c r="B179" s="0" t="s">
        <x:v>4</x:v>
      </x:c>
      <x:c r="C179" s="0" t="s">
        <x:v>90</x:v>
      </x:c>
      <x:c r="D179" s="0" t="s">
        <x:v>90</x:v>
      </x:c>
      <x:c r="E179" s="0" t="s">
        <x:v>55</x:v>
      </x:c>
      <x:c r="F179" s="0" t="s">
        <x:v>56</x:v>
      </x:c>
      <x:c r="G179" s="0" t="s">
        <x:v>50</x:v>
      </x:c>
      <x:c r="H179" s="0">
        <x:v>2676</x:v>
      </x:c>
    </x:row>
    <x:row r="180" spans="1:8">
      <x:c r="A180" s="0" t="s">
        <x:v>2</x:v>
      </x:c>
      <x:c r="B180" s="0" t="s">
        <x:v>4</x:v>
      </x:c>
      <x:c r="C180" s="0" t="s">
        <x:v>90</x:v>
      </x:c>
      <x:c r="D180" s="0" t="s">
        <x:v>90</x:v>
      </x:c>
      <x:c r="E180" s="0" t="s">
        <x:v>58</x:v>
      </x:c>
      <x:c r="F180" s="0" t="s">
        <x:v>59</x:v>
      </x:c>
      <x:c r="G180" s="0" t="s">
        <x:v>50</x:v>
      </x:c>
      <x:c r="H180" s="0">
        <x:v>363</x:v>
      </x:c>
    </x:row>
    <x:row r="181" spans="1:8">
      <x:c r="A181" s="0" t="s">
        <x:v>2</x:v>
      </x:c>
      <x:c r="B181" s="0" t="s">
        <x:v>4</x:v>
      </x:c>
      <x:c r="C181" s="0" t="s">
        <x:v>90</x:v>
      </x:c>
      <x:c r="D181" s="0" t="s">
        <x:v>90</x:v>
      </x:c>
      <x:c r="E181" s="0" t="s">
        <x:v>60</x:v>
      </x:c>
      <x:c r="F181" s="0" t="s">
        <x:v>61</x:v>
      </x:c>
      <x:c r="G181" s="0" t="s">
        <x:v>50</x:v>
      </x:c>
      <x:c r="H181" s="0">
        <x:v>3075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48</x:v>
      </x:c>
      <x:c r="F182" s="0" t="s">
        <x:v>49</x:v>
      </x:c>
      <x:c r="G182" s="0" t="s">
        <x:v>50</x:v>
      </x:c>
      <x:c r="H182" s="0">
        <x:v>55893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51</x:v>
      </x:c>
      <x:c r="F183" s="0" t="s">
        <x:v>52</x:v>
      </x:c>
      <x:c r="G183" s="0" t="s">
        <x:v>50</x:v>
      </x:c>
      <x:c r="H183" s="0">
        <x:v>13212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53</x:v>
      </x:c>
      <x:c r="F184" s="0" t="s">
        <x:v>54</x:v>
      </x:c>
      <x:c r="G184" s="0" t="s">
        <x:v>50</x:v>
      </x:c>
      <x:c r="H184" s="0">
        <x:v>2239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55</x:v>
      </x:c>
      <x:c r="F185" s="0" t="s">
        <x:v>56</x:v>
      </x:c>
      <x:c r="G185" s="0" t="s">
        <x:v>50</x:v>
      </x:c>
      <x:c r="H185" s="0">
        <x:v>2233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58</x:v>
      </x:c>
      <x:c r="F186" s="0" t="s">
        <x:v>59</x:v>
      </x:c>
      <x:c r="G186" s="0" t="s">
        <x:v>50</x:v>
      </x:c>
      <x:c r="H186" s="0">
        <x:v>366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50</x:v>
      </x:c>
      <x:c r="H187" s="0">
        <x:v>2751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48</x:v>
      </x:c>
      <x:c r="F188" s="0" t="s">
        <x:v>49</x:v>
      </x:c>
      <x:c r="G188" s="0" t="s">
        <x:v>50</x:v>
      </x:c>
      <x:c r="H188" s="0">
        <x:v>59592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51</x:v>
      </x:c>
      <x:c r="F189" s="0" t="s">
        <x:v>52</x:v>
      </x:c>
      <x:c r="G189" s="0" t="s">
        <x:v>50</x:v>
      </x:c>
      <x:c r="H189" s="0">
        <x:v>15009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53</x:v>
      </x:c>
      <x:c r="F190" s="0" t="s">
        <x:v>54</x:v>
      </x:c>
      <x:c r="G190" s="0" t="s">
        <x:v>50</x:v>
      </x:c>
      <x:c r="H190" s="0">
        <x:v>2286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55</x:v>
      </x:c>
      <x:c r="F191" s="0" t="s">
        <x:v>56</x:v>
      </x:c>
      <x:c r="G191" s="0" t="s">
        <x:v>50</x:v>
      </x:c>
      <x:c r="H191" s="0">
        <x:v>2691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58</x:v>
      </x:c>
      <x:c r="F192" s="0" t="s">
        <x:v>59</x:v>
      </x:c>
      <x:c r="G192" s="0" t="s">
        <x:v>50</x:v>
      </x:c>
      <x:c r="H192" s="0">
        <x:v>1120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60</x:v>
      </x:c>
      <x:c r="F193" s="0" t="s">
        <x:v>61</x:v>
      </x:c>
      <x:c r="G193" s="0" t="s">
        <x:v>50</x:v>
      </x:c>
      <x:c r="H193" s="0">
        <x:v>3050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48</x:v>
      </x:c>
      <x:c r="F194" s="0" t="s">
        <x:v>49</x:v>
      </x:c>
      <x:c r="G194" s="0" t="s">
        <x:v>50</x:v>
      </x:c>
      <x:c r="H194" s="0">
        <x:v>58760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51</x:v>
      </x:c>
      <x:c r="F195" s="0" t="s">
        <x:v>52</x:v>
      </x:c>
      <x:c r="G195" s="0" t="s">
        <x:v>50</x:v>
      </x:c>
      <x:c r="H195" s="0">
        <x:v>13891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53</x:v>
      </x:c>
      <x:c r="F196" s="0" t="s">
        <x:v>54</x:v>
      </x:c>
      <x:c r="G196" s="0" t="s">
        <x:v>50</x:v>
      </x:c>
      <x:c r="H196" s="0">
        <x:v>2049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55</x:v>
      </x:c>
      <x:c r="F197" s="0" t="s">
        <x:v>56</x:v>
      </x:c>
      <x:c r="G197" s="0" t="s">
        <x:v>50</x:v>
      </x:c>
      <x:c r="H197" s="0">
        <x:v>3352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50</x:v>
      </x:c>
      <x:c r="H198" s="0">
        <x:v>1861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50</x:v>
      </x:c>
      <x:c r="H199" s="0">
        <x:v>2960</x:v>
      </x:c>
    </x:row>
    <x:row r="200" spans="1:8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48</x:v>
      </x:c>
      <x:c r="F200" s="0" t="s">
        <x:v>49</x:v>
      </x:c>
      <x:c r="G200" s="0" t="s">
        <x:v>50</x:v>
      </x:c>
      <x:c r="H200" s="0">
        <x:v>54341</x:v>
      </x:c>
    </x:row>
    <x:row r="201" spans="1:8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51</x:v>
      </x:c>
      <x:c r="F201" s="0" t="s">
        <x:v>52</x:v>
      </x:c>
      <x:c r="G201" s="0" t="s">
        <x:v>50</x:v>
      </x:c>
      <x:c r="H201" s="0">
        <x:v>12533</x:v>
      </x:c>
    </x:row>
    <x:row r="202" spans="1:8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53</x:v>
      </x:c>
      <x:c r="F202" s="0" t="s">
        <x:v>54</x:v>
      </x:c>
      <x:c r="G202" s="0" t="s">
        <x:v>50</x:v>
      </x:c>
      <x:c r="H202" s="0">
        <x:v>1602</x:v>
      </x:c>
    </x:row>
    <x:row r="203" spans="1:8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55</x:v>
      </x:c>
      <x:c r="F203" s="0" t="s">
        <x:v>56</x:v>
      </x:c>
      <x:c r="G203" s="0" t="s">
        <x:v>50</x:v>
      </x:c>
      <x:c r="H203" s="0">
        <x:v>4890</x:v>
      </x:c>
    </x:row>
    <x:row r="204" spans="1:8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58</x:v>
      </x:c>
      <x:c r="F204" s="0" t="s">
        <x:v>59</x:v>
      </x:c>
      <x:c r="G204" s="0" t="s">
        <x:v>50</x:v>
      </x:c>
      <x:c r="H204" s="0">
        <x:v>2416</x:v>
      </x:c>
    </x:row>
    <x:row r="205" spans="1:8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50</x:v>
      </x:c>
      <x:c r="H205" s="0">
        <x:v>3100</x:v>
      </x:c>
    </x:row>
    <x:row r="206" spans="1:8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48</x:v>
      </x:c>
      <x:c r="F206" s="0" t="s">
        <x:v>49</x:v>
      </x:c>
      <x:c r="G206" s="0" t="s">
        <x:v>50</x:v>
      </x:c>
      <x:c r="H206" s="0">
        <x:v>61888</x:v>
      </x:c>
    </x:row>
    <x:row r="207" spans="1:8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51</x:v>
      </x:c>
      <x:c r="F207" s="0" t="s">
        <x:v>52</x:v>
      </x:c>
      <x:c r="G207" s="0" t="s">
        <x:v>50</x:v>
      </x:c>
      <x:c r="H207" s="0">
        <x:v>14557</x:v>
      </x:c>
    </x:row>
    <x:row r="208" spans="1:8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53</x:v>
      </x:c>
      <x:c r="F208" s="0" t="s">
        <x:v>54</x:v>
      </x:c>
      <x:c r="G208" s="0" t="s">
        <x:v>50</x:v>
      </x:c>
      <x:c r="H208" s="0">
        <x:v>1680</x:v>
      </x:c>
    </x:row>
    <x:row r="209" spans="1:8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55</x:v>
      </x:c>
      <x:c r="F209" s="0" t="s">
        <x:v>56</x:v>
      </x:c>
      <x:c r="G209" s="0" t="s">
        <x:v>50</x:v>
      </x:c>
      <x:c r="H209" s="0">
        <x:v>6238</x:v>
      </x:c>
    </x:row>
    <x:row r="210" spans="1:8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50</x:v>
      </x:c>
      <x:c r="H210" s="0">
        <x:v>2088</x:v>
      </x:c>
    </x:row>
    <x:row r="211" spans="1:8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50</x:v>
      </x:c>
      <x:c r="H211" s="0">
        <x:v>3188</x:v>
      </x:c>
    </x:row>
    <x:row r="212" spans="1:8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48</x:v>
      </x:c>
      <x:c r="F212" s="0" t="s">
        <x:v>49</x:v>
      </x:c>
      <x:c r="G212" s="0" t="s">
        <x:v>50</x:v>
      </x:c>
      <x:c r="H212" s="0">
        <x:v>78383</x:v>
      </x:c>
    </x:row>
    <x:row r="213" spans="1:8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51</x:v>
      </x:c>
      <x:c r="F213" s="0" t="s">
        <x:v>52</x:v>
      </x:c>
      <x:c r="G213" s="0" t="s">
        <x:v>50</x:v>
      </x:c>
      <x:c r="H213" s="0">
        <x:v>20122</x:v>
      </x:c>
    </x:row>
    <x:row r="214" spans="1:8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53</x:v>
      </x:c>
      <x:c r="F214" s="0" t="s">
        <x:v>54</x:v>
      </x:c>
      <x:c r="G214" s="0" t="s">
        <x:v>50</x:v>
      </x:c>
      <x:c r="H214" s="0">
        <x:v>2055</x:v>
      </x:c>
    </x:row>
    <x:row r="215" spans="1:8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55</x:v>
      </x:c>
      <x:c r="F215" s="0" t="s">
        <x:v>56</x:v>
      </x:c>
      <x:c r="G215" s="0" t="s">
        <x:v>50</x:v>
      </x:c>
      <x:c r="H215" s="0">
        <x:v>10069</x:v>
      </x:c>
    </x:row>
    <x:row r="216" spans="1:8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58</x:v>
      </x:c>
      <x:c r="F216" s="0" t="s">
        <x:v>59</x:v>
      </x:c>
      <x:c r="G216" s="0" t="s">
        <x:v>50</x:v>
      </x:c>
      <x:c r="H216" s="0">
        <x:v>2483</x:v>
      </x:c>
    </x:row>
    <x:row r="217" spans="1:8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60</x:v>
      </x:c>
      <x:c r="F217" s="0" t="s">
        <x:v>61</x:v>
      </x:c>
      <x:c r="G217" s="0" t="s">
        <x:v>50</x:v>
      </x:c>
      <x:c r="H217" s="0">
        <x:v>3390</x:v>
      </x:c>
    </x:row>
    <x:row r="218" spans="1:8">
      <x:c r="A218" s="0" t="s">
        <x:v>2</x:v>
      </x:c>
      <x:c r="B218" s="0" t="s">
        <x:v>4</x:v>
      </x:c>
      <x:c r="C218" s="0" t="s">
        <x:v>97</x:v>
      </x:c>
      <x:c r="D218" s="0" t="s">
        <x:v>97</x:v>
      </x:c>
      <x:c r="E218" s="0" t="s">
        <x:v>48</x:v>
      </x:c>
      <x:c r="F218" s="0" t="s">
        <x:v>49</x:v>
      </x:c>
      <x:c r="G218" s="0" t="s">
        <x:v>50</x:v>
      </x:c>
      <x:c r="H218" s="0">
        <x:v>83420</x:v>
      </x:c>
    </x:row>
    <x:row r="219" spans="1:8">
      <x:c r="A219" s="0" t="s">
        <x:v>2</x:v>
      </x:c>
      <x:c r="B219" s="0" t="s">
        <x:v>4</x:v>
      </x:c>
      <x:c r="C219" s="0" t="s">
        <x:v>97</x:v>
      </x:c>
      <x:c r="D219" s="0" t="s">
        <x:v>97</x:v>
      </x:c>
      <x:c r="E219" s="0" t="s">
        <x:v>51</x:v>
      </x:c>
      <x:c r="F219" s="0" t="s">
        <x:v>52</x:v>
      </x:c>
      <x:c r="G219" s="0" t="s">
        <x:v>50</x:v>
      </x:c>
      <x:c r="H219" s="0">
        <x:v>23979</x:v>
      </x:c>
    </x:row>
    <x:row r="220" spans="1:8">
      <x:c r="A220" s="0" t="s">
        <x:v>2</x:v>
      </x:c>
      <x:c r="B220" s="0" t="s">
        <x:v>4</x:v>
      </x:c>
      <x:c r="C220" s="0" t="s">
        <x:v>97</x:v>
      </x:c>
      <x:c r="D220" s="0" t="s">
        <x:v>97</x:v>
      </x:c>
      <x:c r="E220" s="0" t="s">
        <x:v>53</x:v>
      </x:c>
      <x:c r="F220" s="0" t="s">
        <x:v>54</x:v>
      </x:c>
      <x:c r="G220" s="0" t="s">
        <x:v>50</x:v>
      </x:c>
      <x:c r="H220" s="0">
        <x:v>2110</x:v>
      </x:c>
    </x:row>
    <x:row r="221" spans="1:8">
      <x:c r="A221" s="0" t="s">
        <x:v>2</x:v>
      </x:c>
      <x:c r="B221" s="0" t="s">
        <x:v>4</x:v>
      </x:c>
      <x:c r="C221" s="0" t="s">
        <x:v>97</x:v>
      </x:c>
      <x:c r="D221" s="0" t="s">
        <x:v>97</x:v>
      </x:c>
      <x:c r="E221" s="0" t="s">
        <x:v>55</x:v>
      </x:c>
      <x:c r="F221" s="0" t="s">
        <x:v>56</x:v>
      </x:c>
      <x:c r="G221" s="0" t="s">
        <x:v>50</x:v>
      </x:c>
      <x:c r="H221" s="0">
        <x:v>22429</x:v>
      </x:c>
    </x:row>
    <x:row r="222" spans="1:8">
      <x:c r="A222" s="0" t="s">
        <x:v>2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50</x:v>
      </x:c>
      <x:c r="H222" s="0">
        <x:v>4793</x:v>
      </x:c>
    </x:row>
    <x:row r="223" spans="1:8">
      <x:c r="A223" s="0" t="s">
        <x:v>2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50</x:v>
      </x:c>
      <x:c r="H223" s="0">
        <x:v>3347</x:v>
      </x:c>
    </x:row>
    <x:row r="224" spans="1:8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48</x:v>
      </x:c>
      <x:c r="F224" s="0" t="s">
        <x:v>49</x:v>
      </x:c>
      <x:c r="G224" s="0" t="s">
        <x:v>50</x:v>
      </x:c>
      <x:c r="H224" s="0">
        <x:v>68533</x:v>
      </x:c>
    </x:row>
    <x:row r="225" spans="1:8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51</x:v>
      </x:c>
      <x:c r="F225" s="0" t="s">
        <x:v>52</x:v>
      </x:c>
      <x:c r="G225" s="0" t="s">
        <x:v>50</x:v>
      </x:c>
      <x:c r="H225" s="0">
        <x:v>15893</x:v>
      </x:c>
    </x:row>
    <x:row r="226" spans="1:8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53</x:v>
      </x:c>
      <x:c r="F226" s="0" t="s">
        <x:v>54</x:v>
      </x:c>
      <x:c r="G226" s="0" t="s">
        <x:v>50</x:v>
      </x:c>
      <x:c r="H226" s="0">
        <x:v>1571</x:v>
      </x:c>
    </x:row>
    <x:row r="227" spans="1:8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55</x:v>
      </x:c>
      <x:c r="F227" s="0" t="s">
        <x:v>56</x:v>
      </x:c>
      <x:c r="G227" s="0" t="s">
        <x:v>50</x:v>
      </x:c>
      <x:c r="H227" s="0">
        <x:v>21053</x:v>
      </x:c>
    </x:row>
    <x:row r="228" spans="1:8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58</x:v>
      </x:c>
      <x:c r="F228" s="0" t="s">
        <x:v>59</x:v>
      </x:c>
      <x:c r="G228" s="0" t="s">
        <x:v>50</x:v>
      </x:c>
      <x:c r="H228" s="0">
        <x:v>4083</x:v>
      </x:c>
    </x:row>
    <x:row r="229" spans="1:8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60</x:v>
      </x:c>
      <x:c r="F229" s="0" t="s">
        <x:v>61</x:v>
      </x:c>
      <x:c r="G229" s="0" t="s">
        <x:v>50</x:v>
      </x:c>
      <x:c r="H229" s="0">
        <x:v>3358</x:v>
      </x:c>
    </x:row>
    <x:row r="230" spans="1:8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48</x:v>
      </x:c>
      <x:c r="F230" s="0" t="s">
        <x:v>49</x:v>
      </x:c>
      <x:c r="G230" s="0" t="s">
        <x:v>50</x:v>
      </x:c>
      <x:c r="H230" s="0">
        <x:v>67861</x:v>
      </x:c>
    </x:row>
    <x:row r="231" spans="1:8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50</x:v>
      </x:c>
      <x:c r="H231" s="0">
        <x:v>11883</x:v>
      </x:c>
    </x:row>
    <x:row r="232" spans="1:8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53</x:v>
      </x:c>
      <x:c r="F232" s="0" t="s">
        <x:v>54</x:v>
      </x:c>
      <x:c r="G232" s="0" t="s">
        <x:v>50</x:v>
      </x:c>
      <x:c r="H232" s="0">
        <x:v>1598</x:v>
      </x:c>
    </x:row>
    <x:row r="233" spans="1:8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55</x:v>
      </x:c>
      <x:c r="F233" s="0" t="s">
        <x:v>56</x:v>
      </x:c>
      <x:c r="G233" s="0" t="s">
        <x:v>50</x:v>
      </x:c>
      <x:c r="H233" s="0">
        <x:v>17631</x:v>
      </x:c>
    </x:row>
    <x:row r="234" spans="1:8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50</x:v>
      </x:c>
      <x:c r="H234" s="0">
        <x:v>3742</x:v>
      </x:c>
    </x:row>
    <x:row r="235" spans="1:8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50</x:v>
      </x:c>
      <x:c r="H235" s="0">
        <x:v>4377</x:v>
      </x:c>
    </x:row>
    <x:row r="236" spans="1:8">
      <x:c r="A236" s="0" t="s">
        <x:v>2</x:v>
      </x:c>
      <x:c r="B236" s="0" t="s">
        <x:v>4</x:v>
      </x:c>
      <x:c r="C236" s="0" t="s">
        <x:v>100</x:v>
      </x:c>
      <x:c r="D236" s="0" t="s">
        <x:v>100</x:v>
      </x:c>
      <x:c r="E236" s="0" t="s">
        <x:v>48</x:v>
      </x:c>
      <x:c r="F236" s="0" t="s">
        <x:v>49</x:v>
      </x:c>
      <x:c r="G236" s="0" t="s">
        <x:v>50</x:v>
      </x:c>
      <x:c r="H236" s="0">
        <x:v>60792</x:v>
      </x:c>
    </x:row>
    <x:row r="237" spans="1:8">
      <x:c r="A237" s="0" t="s">
        <x:v>2</x:v>
      </x:c>
      <x:c r="B237" s="0" t="s">
        <x:v>4</x:v>
      </x:c>
      <x:c r="C237" s="0" t="s">
        <x:v>100</x:v>
      </x:c>
      <x:c r="D237" s="0" t="s">
        <x:v>100</x:v>
      </x:c>
      <x:c r="E237" s="0" t="s">
        <x:v>51</x:v>
      </x:c>
      <x:c r="F237" s="0" t="s">
        <x:v>52</x:v>
      </x:c>
      <x:c r="G237" s="0" t="s">
        <x:v>50</x:v>
      </x:c>
      <x:c r="H237" s="0">
        <x:v>9887</x:v>
      </x:c>
    </x:row>
    <x:row r="238" spans="1:8">
      <x:c r="A238" s="0" t="s">
        <x:v>2</x:v>
      </x:c>
      <x:c r="B238" s="0" t="s">
        <x:v>4</x:v>
      </x:c>
      <x:c r="C238" s="0" t="s">
        <x:v>100</x:v>
      </x:c>
      <x:c r="D238" s="0" t="s">
        <x:v>100</x:v>
      </x:c>
      <x:c r="E238" s="0" t="s">
        <x:v>53</x:v>
      </x:c>
      <x:c r="F238" s="0" t="s">
        <x:v>54</x:v>
      </x:c>
      <x:c r="G238" s="0" t="s">
        <x:v>50</x:v>
      </x:c>
      <x:c r="H238" s="0">
        <x:v>1338</x:v>
      </x:c>
    </x:row>
    <x:row r="239" spans="1:8">
      <x:c r="A239" s="0" t="s">
        <x:v>2</x:v>
      </x:c>
      <x:c r="B239" s="0" t="s">
        <x:v>4</x:v>
      </x:c>
      <x:c r="C239" s="0" t="s">
        <x:v>100</x:v>
      </x:c>
      <x:c r="D239" s="0" t="s">
        <x:v>100</x:v>
      </x:c>
      <x:c r="E239" s="0" t="s">
        <x:v>55</x:v>
      </x:c>
      <x:c r="F239" s="0" t="s">
        <x:v>56</x:v>
      </x:c>
      <x:c r="G239" s="0" t="s">
        <x:v>50</x:v>
      </x:c>
      <x:c r="H239" s="0">
        <x:v>26560</x:v>
      </x:c>
    </x:row>
    <x:row r="240" spans="1:8">
      <x:c r="A240" s="0" t="s">
        <x:v>2</x:v>
      </x:c>
      <x:c r="B240" s="0" t="s">
        <x:v>4</x:v>
      </x:c>
      <x:c r="C240" s="0" t="s">
        <x:v>100</x:v>
      </x:c>
      <x:c r="D240" s="0" t="s">
        <x:v>100</x:v>
      </x:c>
      <x:c r="E240" s="0" t="s">
        <x:v>58</x:v>
      </x:c>
      <x:c r="F240" s="0" t="s">
        <x:v>59</x:v>
      </x:c>
      <x:c r="G240" s="0" t="s">
        <x:v>50</x:v>
      </x:c>
      <x:c r="H240" s="0">
        <x:v>3259</x:v>
      </x:c>
    </x:row>
    <x:row r="241" spans="1:8">
      <x:c r="A241" s="0" t="s">
        <x:v>2</x:v>
      </x:c>
      <x:c r="B241" s="0" t="s">
        <x:v>4</x:v>
      </x:c>
      <x:c r="C241" s="0" t="s">
        <x:v>100</x:v>
      </x:c>
      <x:c r="D241" s="0" t="s">
        <x:v>100</x:v>
      </x:c>
      <x:c r="E241" s="0" t="s">
        <x:v>60</x:v>
      </x:c>
      <x:c r="F241" s="0" t="s">
        <x:v>61</x:v>
      </x:c>
      <x:c r="G241" s="0" t="s">
        <x:v>50</x:v>
      </x:c>
      <x:c r="H241" s="0">
        <x:v>3483</x:v>
      </x:c>
    </x:row>
    <x:row r="242" spans="1:8">
      <x:c r="A242" s="0" t="s">
        <x:v>2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77773</x:v>
      </x:c>
    </x:row>
    <x:row r="243" spans="1:8">
      <x:c r="A243" s="0" t="s">
        <x:v>2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12845</x:v>
      </x:c>
    </x:row>
    <x:row r="244" spans="1:8">
      <x:c r="A244" s="0" t="s">
        <x:v>2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1830</x:v>
      </x:c>
    </x:row>
    <x:row r="245" spans="1:8">
      <x:c r="A245" s="0" t="s">
        <x:v>2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38863</x:v>
      </x:c>
    </x:row>
    <x:row r="246" spans="1:8">
      <x:c r="A246" s="0" t="s">
        <x:v>2</x:v>
      </x:c>
      <x:c r="B246" s="0" t="s">
        <x:v>4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50</x:v>
      </x:c>
      <x:c r="H246" s="0">
        <x:v>3501</x:v>
      </x:c>
    </x:row>
    <x:row r="247" spans="1:8">
      <x:c r="A247" s="0" t="s">
        <x:v>2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50</x:v>
      </x:c>
      <x:c r="H247" s="0">
        <x:v>3814</x:v>
      </x:c>
    </x:row>
    <x:row r="248" spans="1:8">
      <x:c r="A248" s="0" t="s">
        <x:v>2</x:v>
      </x:c>
      <x:c r="B248" s="0" t="s">
        <x:v>4</x:v>
      </x:c>
      <x:c r="C248" s="0" t="s">
        <x:v>102</x:v>
      </x:c>
      <x:c r="D248" s="0" t="s">
        <x:v>102</x:v>
      </x:c>
      <x:c r="E248" s="0" t="s">
        <x:v>48</x:v>
      </x:c>
      <x:c r="F248" s="0" t="s">
        <x:v>49</x:v>
      </x:c>
      <x:c r="G248" s="0" t="s">
        <x:v>50</x:v>
      </x:c>
      <x:c r="H248" s="0">
        <x:v>82730</x:v>
      </x:c>
    </x:row>
    <x:row r="249" spans="1:8">
      <x:c r="A249" s="0" t="s">
        <x:v>2</x:v>
      </x:c>
      <x:c r="B249" s="0" t="s">
        <x:v>4</x:v>
      </x:c>
      <x:c r="C249" s="0" t="s">
        <x:v>102</x:v>
      </x:c>
      <x:c r="D249" s="0" t="s">
        <x:v>102</x:v>
      </x:c>
      <x:c r="E249" s="0" t="s">
        <x:v>51</x:v>
      </x:c>
      <x:c r="F249" s="0" t="s">
        <x:v>52</x:v>
      </x:c>
      <x:c r="G249" s="0" t="s">
        <x:v>50</x:v>
      </x:c>
      <x:c r="H249" s="0">
        <x:v>13790</x:v>
      </x:c>
    </x:row>
    <x:row r="250" spans="1:8">
      <x:c r="A250" s="0" t="s">
        <x:v>2</x:v>
      </x:c>
      <x:c r="B250" s="0" t="s">
        <x:v>4</x:v>
      </x:c>
      <x:c r="C250" s="0" t="s">
        <x:v>102</x:v>
      </x:c>
      <x:c r="D250" s="0" t="s">
        <x:v>102</x:v>
      </x:c>
      <x:c r="E250" s="0" t="s">
        <x:v>53</x:v>
      </x:c>
      <x:c r="F250" s="0" t="s">
        <x:v>54</x:v>
      </x:c>
      <x:c r="G250" s="0" t="s">
        <x:v>50</x:v>
      </x:c>
      <x:c r="H250" s="0">
        <x:v>2108</x:v>
      </x:c>
    </x:row>
    <x:row r="251" spans="1:8">
      <x:c r="A251" s="0" t="s">
        <x:v>2</x:v>
      </x:c>
      <x:c r="B251" s="0" t="s">
        <x:v>4</x:v>
      </x:c>
      <x:c r="C251" s="0" t="s">
        <x:v>102</x:v>
      </x:c>
      <x:c r="D251" s="0" t="s">
        <x:v>102</x:v>
      </x:c>
      <x:c r="E251" s="0" t="s">
        <x:v>55</x:v>
      </x:c>
      <x:c r="F251" s="0" t="s">
        <x:v>56</x:v>
      </x:c>
      <x:c r="G251" s="0" t="s">
        <x:v>50</x:v>
      </x:c>
      <x:c r="H251" s="0">
        <x:v>41865</x:v>
      </x:c>
    </x:row>
    <x:row r="252" spans="1:8">
      <x:c r="A252" s="0" t="s">
        <x:v>2</x:v>
      </x:c>
      <x:c r="B252" s="0" t="s">
        <x:v>4</x:v>
      </x:c>
      <x:c r="C252" s="0" t="s">
        <x:v>102</x:v>
      </x:c>
      <x:c r="D252" s="0" t="s">
        <x:v>102</x:v>
      </x:c>
      <x:c r="E252" s="0" t="s">
        <x:v>58</x:v>
      </x:c>
      <x:c r="F252" s="0" t="s">
        <x:v>59</x:v>
      </x:c>
      <x:c r="G252" s="0" t="s">
        <x:v>50</x:v>
      </x:c>
      <x:c r="H252" s="0">
        <x:v>3912</x:v>
      </x:c>
    </x:row>
    <x:row r="253" spans="1:8">
      <x:c r="A253" s="0" t="s">
        <x:v>2</x:v>
      </x:c>
      <x:c r="B253" s="0" t="s">
        <x:v>4</x:v>
      </x:c>
      <x:c r="C253" s="0" t="s">
        <x:v>102</x:v>
      </x:c>
      <x:c r="D253" s="0" t="s">
        <x:v>102</x:v>
      </x:c>
      <x:c r="E253" s="0" t="s">
        <x:v>60</x:v>
      </x:c>
      <x:c r="F253" s="0" t="s">
        <x:v>61</x:v>
      </x:c>
      <x:c r="G253" s="0" t="s">
        <x:v>50</x:v>
      </x:c>
      <x:c r="H253" s="0">
        <x:v>3627</x:v>
      </x:c>
    </x:row>
    <x:row r="254" spans="1:8">
      <x:c r="A254" s="0" t="s">
        <x:v>2</x:v>
      </x:c>
      <x:c r="B254" s="0" t="s">
        <x:v>4</x:v>
      </x:c>
      <x:c r="C254" s="0" t="s">
        <x:v>103</x:v>
      </x:c>
      <x:c r="D254" s="0" t="s">
        <x:v>103</x:v>
      </x:c>
      <x:c r="E254" s="0" t="s">
        <x:v>48</x:v>
      </x:c>
      <x:c r="F254" s="0" t="s">
        <x:v>49</x:v>
      </x:c>
      <x:c r="G254" s="0" t="s">
        <x:v>50</x:v>
      </x:c>
      <x:c r="H254" s="0">
        <x:v>109333</x:v>
      </x:c>
    </x:row>
    <x:row r="255" spans="1:8">
      <x:c r="A255" s="0" t="s">
        <x:v>2</x:v>
      </x:c>
      <x:c r="B255" s="0" t="s">
        <x:v>4</x:v>
      </x:c>
      <x:c r="C255" s="0" t="s">
        <x:v>103</x:v>
      </x:c>
      <x:c r="D255" s="0" t="s">
        <x:v>103</x:v>
      </x:c>
      <x:c r="E255" s="0" t="s">
        <x:v>51</x:v>
      </x:c>
      <x:c r="F255" s="0" t="s">
        <x:v>52</x:v>
      </x:c>
      <x:c r="G255" s="0" t="s">
        <x:v>50</x:v>
      </x:c>
      <x:c r="H255" s="0">
        <x:v>16445</x:v>
      </x:c>
    </x:row>
    <x:row r="256" spans="1:8">
      <x:c r="A256" s="0" t="s">
        <x:v>2</x:v>
      </x:c>
      <x:c r="B256" s="0" t="s">
        <x:v>4</x:v>
      </x:c>
      <x:c r="C256" s="0" t="s">
        <x:v>103</x:v>
      </x:c>
      <x:c r="D256" s="0" t="s">
        <x:v>103</x:v>
      </x:c>
      <x:c r="E256" s="0" t="s">
        <x:v>53</x:v>
      </x:c>
      <x:c r="F256" s="0" t="s">
        <x:v>54</x:v>
      </x:c>
      <x:c r="G256" s="0" t="s">
        <x:v>50</x:v>
      </x:c>
      <x:c r="H256" s="0">
        <x:v>2233</x:v>
      </x:c>
    </x:row>
    <x:row r="257" spans="1:8">
      <x:c r="A257" s="0" t="s">
        <x:v>2</x:v>
      </x:c>
      <x:c r="B257" s="0" t="s">
        <x:v>4</x:v>
      </x:c>
      <x:c r="C257" s="0" t="s">
        <x:v>103</x:v>
      </x:c>
      <x:c r="D257" s="0" t="s">
        <x:v>103</x:v>
      </x:c>
      <x:c r="E257" s="0" t="s">
        <x:v>55</x:v>
      </x:c>
      <x:c r="F257" s="0" t="s">
        <x:v>56</x:v>
      </x:c>
      <x:c r="G257" s="0" t="s">
        <x:v>50</x:v>
      </x:c>
      <x:c r="H257" s="0">
        <x:v>44500</x:v>
      </x:c>
    </x:row>
    <x:row r="258" spans="1:8">
      <x:c r="A258" s="0" t="s">
        <x:v>2</x:v>
      </x:c>
      <x:c r="B258" s="0" t="s">
        <x:v>4</x:v>
      </x:c>
      <x:c r="C258" s="0" t="s">
        <x:v>103</x:v>
      </x:c>
      <x:c r="D258" s="0" t="s">
        <x:v>103</x:v>
      </x:c>
      <x:c r="E258" s="0" t="s">
        <x:v>58</x:v>
      </x:c>
      <x:c r="F258" s="0" t="s">
        <x:v>59</x:v>
      </x:c>
      <x:c r="G258" s="0" t="s">
        <x:v>50</x:v>
      </x:c>
      <x:c r="H258" s="0">
        <x:v>4927</x:v>
      </x:c>
    </x:row>
    <x:row r="259" spans="1:8">
      <x:c r="A259" s="0" t="s">
        <x:v>2</x:v>
      </x:c>
      <x:c r="B259" s="0" t="s">
        <x:v>4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50</x:v>
      </x:c>
      <x:c r="H259" s="0">
        <x:v>3627</x:v>
      </x:c>
    </x:row>
    <x:row r="260" spans="1:8">
      <x:c r="A260" s="0" t="s">
        <x:v>2</x:v>
      </x:c>
      <x:c r="B260" s="0" t="s">
        <x:v>4</x:v>
      </x:c>
      <x:c r="C260" s="0" t="s">
        <x:v>104</x:v>
      </x:c>
      <x:c r="D260" s="0" t="s">
        <x:v>104</x:v>
      </x:c>
      <x:c r="E260" s="0" t="s">
        <x:v>48</x:v>
      </x:c>
      <x:c r="F260" s="0" t="s">
        <x:v>49</x:v>
      </x:c>
      <x:c r="G260" s="0" t="s">
        <x:v>50</x:v>
      </x:c>
      <x:c r="H260" s="0">
        <x:v>125818</x:v>
      </x:c>
    </x:row>
    <x:row r="261" spans="1:8">
      <x:c r="A261" s="0" t="s">
        <x:v>2</x:v>
      </x:c>
      <x:c r="B261" s="0" t="s">
        <x:v>4</x:v>
      </x:c>
      <x:c r="C261" s="0" t="s">
        <x:v>104</x:v>
      </x:c>
      <x:c r="D261" s="0" t="s">
        <x:v>104</x:v>
      </x:c>
      <x:c r="E261" s="0" t="s">
        <x:v>51</x:v>
      </x:c>
      <x:c r="F261" s="0" t="s">
        <x:v>52</x:v>
      </x:c>
      <x:c r="G261" s="0" t="s">
        <x:v>50</x:v>
      </x:c>
      <x:c r="H261" s="0">
        <x:v>18895</x:v>
      </x:c>
    </x:row>
    <x:row r="262" spans="1:8">
      <x:c r="A262" s="0" t="s">
        <x:v>2</x:v>
      </x:c>
      <x:c r="B262" s="0" t="s">
        <x:v>4</x:v>
      </x:c>
      <x:c r="C262" s="0" t="s">
        <x:v>104</x:v>
      </x:c>
      <x:c r="D262" s="0" t="s">
        <x:v>104</x:v>
      </x:c>
      <x:c r="E262" s="0" t="s">
        <x:v>53</x:v>
      </x:c>
      <x:c r="F262" s="0" t="s">
        <x:v>54</x:v>
      </x:c>
      <x:c r="G262" s="0" t="s">
        <x:v>50</x:v>
      </x:c>
      <x:c r="H262" s="0">
        <x:v>1848</x:v>
      </x:c>
    </x:row>
    <x:row r="263" spans="1:8">
      <x:c r="A263" s="0" t="s">
        <x:v>2</x:v>
      </x:c>
      <x:c r="B263" s="0" t="s">
        <x:v>4</x:v>
      </x:c>
      <x:c r="C263" s="0" t="s">
        <x:v>104</x:v>
      </x:c>
      <x:c r="D263" s="0" t="s">
        <x:v>104</x:v>
      </x:c>
      <x:c r="E263" s="0" t="s">
        <x:v>55</x:v>
      </x:c>
      <x:c r="F263" s="0" t="s">
        <x:v>56</x:v>
      </x:c>
      <x:c r="G263" s="0" t="s">
        <x:v>50</x:v>
      </x:c>
      <x:c r="H263" s="0">
        <x:v>41554</x:v>
      </x:c>
    </x:row>
    <x:row r="264" spans="1:8">
      <x:c r="A264" s="0" t="s">
        <x:v>2</x:v>
      </x:c>
      <x:c r="B264" s="0" t="s">
        <x:v>4</x:v>
      </x:c>
      <x:c r="C264" s="0" t="s">
        <x:v>104</x:v>
      </x:c>
      <x:c r="D264" s="0" t="s">
        <x:v>104</x:v>
      </x:c>
      <x:c r="E264" s="0" t="s">
        <x:v>58</x:v>
      </x:c>
      <x:c r="F264" s="0" t="s">
        <x:v>59</x:v>
      </x:c>
      <x:c r="G264" s="0" t="s">
        <x:v>50</x:v>
      </x:c>
      <x:c r="H264" s="0">
        <x:v>4888</x:v>
      </x:c>
    </x:row>
    <x:row r="265" spans="1:8">
      <x:c r="A265" s="0" t="s">
        <x:v>2</x:v>
      </x:c>
      <x:c r="B265" s="0" t="s">
        <x:v>4</x:v>
      </x:c>
      <x:c r="C265" s="0" t="s">
        <x:v>104</x:v>
      </x:c>
      <x:c r="D265" s="0" t="s">
        <x:v>104</x:v>
      </x:c>
      <x:c r="E265" s="0" t="s">
        <x:v>60</x:v>
      </x:c>
      <x:c r="F265" s="0" t="s">
        <x:v>61</x:v>
      </x:c>
      <x:c r="G265" s="0" t="s">
        <x:v>50</x:v>
      </x:c>
      <x:c r="H265" s="0">
        <x:v>3065</x:v>
      </x:c>
    </x:row>
    <x:row r="266" spans="1:8">
      <x:c r="A266" s="0" t="s">
        <x:v>2</x:v>
      </x:c>
      <x:c r="B266" s="0" t="s">
        <x:v>4</x:v>
      </x:c>
      <x:c r="C266" s="0" t="s">
        <x:v>105</x:v>
      </x:c>
      <x:c r="D266" s="0" t="s">
        <x:v>105</x:v>
      </x:c>
      <x:c r="E266" s="0" t="s">
        <x:v>48</x:v>
      </x:c>
      <x:c r="F266" s="0" t="s">
        <x:v>49</x:v>
      </x:c>
      <x:c r="G266" s="0" t="s">
        <x:v>50</x:v>
      </x:c>
      <x:c r="H266" s="0">
        <x:v>138538</x:v>
      </x:c>
    </x:row>
    <x:row r="267" spans="1:8">
      <x:c r="A267" s="0" t="s">
        <x:v>2</x:v>
      </x:c>
      <x:c r="B267" s="0" t="s">
        <x:v>4</x:v>
      </x:c>
      <x:c r="C267" s="0" t="s">
        <x:v>105</x:v>
      </x:c>
      <x:c r="D267" s="0" t="s">
        <x:v>105</x:v>
      </x:c>
      <x:c r="E267" s="0" t="s">
        <x:v>51</x:v>
      </x:c>
      <x:c r="F267" s="0" t="s">
        <x:v>52</x:v>
      </x:c>
      <x:c r="G267" s="0" t="s">
        <x:v>50</x:v>
      </x:c>
      <x:c r="H267" s="0">
        <x:v>23811</x:v>
      </x:c>
    </x:row>
    <x:row r="268" spans="1:8">
      <x:c r="A268" s="0" t="s">
        <x:v>2</x:v>
      </x:c>
      <x:c r="B268" s="0" t="s">
        <x:v>4</x:v>
      </x:c>
      <x:c r="C268" s="0" t="s">
        <x:v>105</x:v>
      </x:c>
      <x:c r="D268" s="0" t="s">
        <x:v>105</x:v>
      </x:c>
      <x:c r="E268" s="0" t="s">
        <x:v>53</x:v>
      </x:c>
      <x:c r="F268" s="0" t="s">
        <x:v>54</x:v>
      </x:c>
      <x:c r="G268" s="0" t="s">
        <x:v>50</x:v>
      </x:c>
      <x:c r="H268" s="0">
        <x:v>2318</x:v>
      </x:c>
    </x:row>
    <x:row r="269" spans="1:8">
      <x:c r="A269" s="0" t="s">
        <x:v>2</x:v>
      </x:c>
      <x:c r="B269" s="0" t="s">
        <x:v>4</x:v>
      </x:c>
      <x:c r="C269" s="0" t="s">
        <x:v>105</x:v>
      </x:c>
      <x:c r="D269" s="0" t="s">
        <x:v>105</x:v>
      </x:c>
      <x:c r="E269" s="0" t="s">
        <x:v>55</x:v>
      </x:c>
      <x:c r="F269" s="0" t="s">
        <x:v>56</x:v>
      </x:c>
      <x:c r="G269" s="0" t="s">
        <x:v>50</x:v>
      </x:c>
      <x:c r="H269" s="0">
        <x:v>39565</x:v>
      </x:c>
    </x:row>
    <x:row r="270" spans="1:8">
      <x:c r="A270" s="0" t="s">
        <x:v>2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50</x:v>
      </x:c>
      <x:c r="H270" s="0">
        <x:v>5388</x:v>
      </x:c>
    </x:row>
    <x:row r="271" spans="1:8">
      <x:c r="A271" s="0" t="s">
        <x:v>2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50</x:v>
      </x:c>
      <x:c r="H271" s="0">
        <x:v>3040</x:v>
      </x:c>
    </x:row>
    <x:row r="272" spans="1:8">
      <x:c r="A272" s="0" t="s">
        <x:v>2</x:v>
      </x:c>
      <x:c r="B272" s="0" t="s">
        <x:v>4</x:v>
      </x:c>
      <x:c r="C272" s="0" t="s">
        <x:v>106</x:v>
      </x:c>
      <x:c r="D272" s="0" t="s">
        <x:v>106</x:v>
      </x:c>
      <x:c r="E272" s="0" t="s">
        <x:v>48</x:v>
      </x:c>
      <x:c r="F272" s="0" t="s">
        <x:v>49</x:v>
      </x:c>
      <x:c r="G272" s="0" t="s">
        <x:v>50</x:v>
      </x:c>
      <x:c r="H272" s="0">
        <x:v>170322</x:v>
      </x:c>
    </x:row>
    <x:row r="273" spans="1:8">
      <x:c r="A273" s="0" t="s">
        <x:v>2</x:v>
      </x:c>
      <x:c r="B273" s="0" t="s">
        <x:v>4</x:v>
      </x:c>
      <x:c r="C273" s="0" t="s">
        <x:v>106</x:v>
      </x:c>
      <x:c r="D273" s="0" t="s">
        <x:v>106</x:v>
      </x:c>
      <x:c r="E273" s="0" t="s">
        <x:v>51</x:v>
      </x:c>
      <x:c r="F273" s="0" t="s">
        <x:v>52</x:v>
      </x:c>
      <x:c r="G273" s="0" t="s">
        <x:v>50</x:v>
      </x:c>
      <x:c r="H273" s="0">
        <x:v>30066</x:v>
      </x:c>
    </x:row>
    <x:row r="274" spans="1:8">
      <x:c r="A274" s="0" t="s">
        <x:v>2</x:v>
      </x:c>
      <x:c r="B274" s="0" t="s">
        <x:v>4</x:v>
      </x:c>
      <x:c r="C274" s="0" t="s">
        <x:v>106</x:v>
      </x:c>
      <x:c r="D274" s="0" t="s">
        <x:v>106</x:v>
      </x:c>
      <x:c r="E274" s="0" t="s">
        <x:v>53</x:v>
      </x:c>
      <x:c r="F274" s="0" t="s">
        <x:v>54</x:v>
      </x:c>
      <x:c r="G274" s="0" t="s">
        <x:v>50</x:v>
      </x:c>
      <x:c r="H274" s="0">
        <x:v>2762</x:v>
      </x:c>
    </x:row>
    <x:row r="275" spans="1:8">
      <x:c r="A275" s="0" t="s">
        <x:v>2</x:v>
      </x:c>
      <x:c r="B275" s="0" t="s">
        <x:v>4</x:v>
      </x:c>
      <x:c r="C275" s="0" t="s">
        <x:v>106</x:v>
      </x:c>
      <x:c r="D275" s="0" t="s">
        <x:v>106</x:v>
      </x:c>
      <x:c r="E275" s="0" t="s">
        <x:v>55</x:v>
      </x:c>
      <x:c r="F275" s="0" t="s">
        <x:v>56</x:v>
      </x:c>
      <x:c r="G275" s="0" t="s">
        <x:v>50</x:v>
      </x:c>
      <x:c r="H275" s="0">
        <x:v>36878</x:v>
      </x:c>
    </x:row>
    <x:row r="276" spans="1:8">
      <x:c r="A276" s="0" t="s">
        <x:v>2</x:v>
      </x:c>
      <x:c r="B276" s="0" t="s">
        <x:v>4</x:v>
      </x:c>
      <x:c r="C276" s="0" t="s">
        <x:v>106</x:v>
      </x:c>
      <x:c r="D276" s="0" t="s">
        <x:v>106</x:v>
      </x:c>
      <x:c r="E276" s="0" t="s">
        <x:v>58</x:v>
      </x:c>
      <x:c r="F276" s="0" t="s">
        <x:v>59</x:v>
      </x:c>
      <x:c r="G276" s="0" t="s">
        <x:v>50</x:v>
      </x:c>
      <x:c r="H276" s="0">
        <x:v>9285</x:v>
      </x:c>
    </x:row>
    <x:row r="277" spans="1:8">
      <x:c r="A277" s="0" t="s">
        <x:v>2</x:v>
      </x:c>
      <x:c r="B277" s="0" t="s">
        <x:v>4</x:v>
      </x:c>
      <x:c r="C277" s="0" t="s">
        <x:v>106</x:v>
      </x:c>
      <x:c r="D277" s="0" t="s">
        <x:v>106</x:v>
      </x:c>
      <x:c r="E277" s="0" t="s">
        <x:v>60</x:v>
      </x:c>
      <x:c r="F277" s="0" t="s">
        <x:v>61</x:v>
      </x:c>
      <x:c r="G277" s="0" t="s">
        <x:v>50</x:v>
      </x:c>
      <x:c r="H277" s="0">
        <x:v>3332</x:v>
      </x:c>
    </x:row>
    <x:row r="278" spans="1:8">
      <x:c r="A278" s="0" t="s">
        <x:v>2</x:v>
      </x:c>
      <x:c r="B278" s="0" t="s">
        <x:v>4</x:v>
      </x:c>
      <x:c r="C278" s="0" t="s">
        <x:v>107</x:v>
      </x:c>
      <x:c r="D278" s="0" t="s">
        <x:v>107</x:v>
      </x:c>
      <x:c r="E278" s="0" t="s">
        <x:v>48</x:v>
      </x:c>
      <x:c r="F278" s="0" t="s">
        <x:v>49</x:v>
      </x:c>
      <x:c r="G278" s="0" t="s">
        <x:v>50</x:v>
      </x:c>
      <x:c r="H278" s="0">
        <x:v>225269</x:v>
      </x:c>
    </x:row>
    <x:row r="279" spans="1:8">
      <x:c r="A279" s="0" t="s">
        <x:v>2</x:v>
      </x:c>
      <x:c r="B279" s="0" t="s">
        <x:v>4</x:v>
      </x:c>
      <x:c r="C279" s="0" t="s">
        <x:v>107</x:v>
      </x:c>
      <x:c r="D279" s="0" t="s">
        <x:v>107</x:v>
      </x:c>
      <x:c r="E279" s="0" t="s">
        <x:v>51</x:v>
      </x:c>
      <x:c r="F279" s="0" t="s">
        <x:v>52</x:v>
      </x:c>
      <x:c r="G279" s="0" t="s">
        <x:v>50</x:v>
      </x:c>
      <x:c r="H279" s="0">
        <x:v>33606</x:v>
      </x:c>
    </x:row>
    <x:row r="280" spans="1:8">
      <x:c r="A280" s="0" t="s">
        <x:v>2</x:v>
      </x:c>
      <x:c r="B280" s="0" t="s">
        <x:v>4</x:v>
      </x:c>
      <x:c r="C280" s="0" t="s">
        <x:v>107</x:v>
      </x:c>
      <x:c r="D280" s="0" t="s">
        <x:v>107</x:v>
      </x:c>
      <x:c r="E280" s="0" t="s">
        <x:v>53</x:v>
      </x:c>
      <x:c r="F280" s="0" t="s">
        <x:v>54</x:v>
      </x:c>
      <x:c r="G280" s="0" t="s">
        <x:v>50</x:v>
      </x:c>
      <x:c r="H280" s="0">
        <x:v>2817</x:v>
      </x:c>
    </x:row>
    <x:row r="281" spans="1:8">
      <x:c r="A281" s="0" t="s">
        <x:v>2</x:v>
      </x:c>
      <x:c r="B281" s="0" t="s">
        <x:v>4</x:v>
      </x:c>
      <x:c r="C281" s="0" t="s">
        <x:v>107</x:v>
      </x:c>
      <x:c r="D281" s="0" t="s">
        <x:v>107</x:v>
      </x:c>
      <x:c r="E281" s="0" t="s">
        <x:v>55</x:v>
      </x:c>
      <x:c r="F281" s="0" t="s">
        <x:v>56</x:v>
      </x:c>
      <x:c r="G281" s="0" t="s">
        <x:v>50</x:v>
      </x:c>
      <x:c r="H281" s="0">
        <x:v>24003</x:v>
      </x:c>
    </x:row>
    <x:row r="282" spans="1:8">
      <x:c r="A282" s="0" t="s">
        <x:v>2</x:v>
      </x:c>
      <x:c r="B282" s="0" t="s">
        <x:v>4</x:v>
      </x:c>
      <x:c r="C282" s="0" t="s">
        <x:v>107</x:v>
      </x:c>
      <x:c r="D282" s="0" t="s">
        <x:v>107</x:v>
      </x:c>
      <x:c r="E282" s="0" t="s">
        <x:v>58</x:v>
      </x:c>
      <x:c r="F282" s="0" t="s">
        <x:v>59</x:v>
      </x:c>
      <x:c r="G282" s="0" t="s">
        <x:v>50</x:v>
      </x:c>
      <x:c r="H282" s="0">
        <x:v>6983</x:v>
      </x:c>
    </x:row>
    <x:row r="283" spans="1:8">
      <x:c r="A283" s="0" t="s">
        <x:v>2</x:v>
      </x:c>
      <x:c r="B283" s="0" t="s">
        <x:v>4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50</x:v>
      </x:c>
      <x:c r="H283" s="0">
        <x:v>2785</x:v>
      </x:c>
    </x:row>
    <x:row r="284" spans="1:8">
      <x:c r="A284" s="0" t="s">
        <x:v>2</x:v>
      </x:c>
      <x:c r="B284" s="0" t="s">
        <x:v>4</x:v>
      </x:c>
      <x:c r="C284" s="0" t="s">
        <x:v>108</x:v>
      </x:c>
      <x:c r="D284" s="0" t="s">
        <x:v>108</x:v>
      </x:c>
      <x:c r="E284" s="0" t="s">
        <x:v>48</x:v>
      </x:c>
      <x:c r="F284" s="0" t="s">
        <x:v>49</x:v>
      </x:c>
      <x:c r="G284" s="0" t="s">
        <x:v>50</x:v>
      </x:c>
      <x:c r="H284" s="0">
        <x:v>160908</x:v>
      </x:c>
    </x:row>
    <x:row r="285" spans="1:8">
      <x:c r="A285" s="0" t="s">
        <x:v>2</x:v>
      </x:c>
      <x:c r="B285" s="0" t="s">
        <x:v>4</x:v>
      </x:c>
      <x:c r="C285" s="0" t="s">
        <x:v>108</x:v>
      </x:c>
      <x:c r="D285" s="0" t="s">
        <x:v>108</x:v>
      </x:c>
      <x:c r="E285" s="0" t="s">
        <x:v>51</x:v>
      </x:c>
      <x:c r="F285" s="0" t="s">
        <x:v>52</x:v>
      </x:c>
      <x:c r="G285" s="0" t="s">
        <x:v>50</x:v>
      </x:c>
      <x:c r="H285" s="0">
        <x:v>30622</x:v>
      </x:c>
    </x:row>
    <x:row r="286" spans="1:8">
      <x:c r="A286" s="0" t="s">
        <x:v>2</x:v>
      </x:c>
      <x:c r="B286" s="0" t="s">
        <x:v>4</x:v>
      </x:c>
      <x:c r="C286" s="0" t="s">
        <x:v>108</x:v>
      </x:c>
      <x:c r="D286" s="0" t="s">
        <x:v>108</x:v>
      </x:c>
      <x:c r="E286" s="0" t="s">
        <x:v>53</x:v>
      </x:c>
      <x:c r="F286" s="0" t="s">
        <x:v>54</x:v>
      </x:c>
      <x:c r="G286" s="0" t="s">
        <x:v>50</x:v>
      </x:c>
      <x:c r="H286" s="0">
        <x:v>2681</x:v>
      </x:c>
    </x:row>
    <x:row r="287" spans="1:8">
      <x:c r="A287" s="0" t="s">
        <x:v>2</x:v>
      </x:c>
      <x:c r="B287" s="0" t="s">
        <x:v>4</x:v>
      </x:c>
      <x:c r="C287" s="0" t="s">
        <x:v>108</x:v>
      </x:c>
      <x:c r="D287" s="0" t="s">
        <x:v>108</x:v>
      </x:c>
      <x:c r="E287" s="0" t="s">
        <x:v>55</x:v>
      </x:c>
      <x:c r="F287" s="0" t="s">
        <x:v>56</x:v>
      </x:c>
      <x:c r="G287" s="0" t="s">
        <x:v>50</x:v>
      </x:c>
      <x:c r="H287" s="0">
        <x:v>15237</x:v>
      </x:c>
    </x:row>
    <x:row r="288" spans="1:8">
      <x:c r="A288" s="0" t="s">
        <x:v>2</x:v>
      </x:c>
      <x:c r="B288" s="0" t="s">
        <x:v>4</x:v>
      </x:c>
      <x:c r="C288" s="0" t="s">
        <x:v>108</x:v>
      </x:c>
      <x:c r="D288" s="0" t="s">
        <x:v>108</x:v>
      </x:c>
      <x:c r="E288" s="0" t="s">
        <x:v>58</x:v>
      </x:c>
      <x:c r="F288" s="0" t="s">
        <x:v>59</x:v>
      </x:c>
      <x:c r="G288" s="0" t="s">
        <x:v>50</x:v>
      </x:c>
      <x:c r="H288" s="0">
        <x:v>5958</x:v>
      </x:c>
    </x:row>
    <x:row r="289" spans="1:8">
      <x:c r="A289" s="0" t="s">
        <x:v>2</x:v>
      </x:c>
      <x:c r="B289" s="0" t="s">
        <x:v>4</x:v>
      </x:c>
      <x:c r="C289" s="0" t="s">
        <x:v>108</x:v>
      </x:c>
      <x:c r="D289" s="0" t="s">
        <x:v>108</x:v>
      </x:c>
      <x:c r="E289" s="0" t="s">
        <x:v>60</x:v>
      </x:c>
      <x:c r="F289" s="0" t="s">
        <x:v>61</x:v>
      </x:c>
      <x:c r="G289" s="0" t="s">
        <x:v>50</x:v>
      </x:c>
      <x:c r="H289" s="0">
        <x:v>2447</x:v>
      </x:c>
    </x:row>
    <x:row r="290" spans="1:8">
      <x:c r="A290" s="0" t="s">
        <x:v>2</x:v>
      </x:c>
      <x:c r="B290" s="0" t="s">
        <x:v>4</x:v>
      </x:c>
      <x:c r="C290" s="0" t="s">
        <x:v>109</x:v>
      </x:c>
      <x:c r="D290" s="0" t="s">
        <x:v>109</x:v>
      </x:c>
      <x:c r="E290" s="0" t="s">
        <x:v>48</x:v>
      </x:c>
      <x:c r="F290" s="0" t="s">
        <x:v>49</x:v>
      </x:c>
      <x:c r="G290" s="0" t="s">
        <x:v>50</x:v>
      </x:c>
      <x:c r="H290" s="0">
        <x:v>150485</x:v>
      </x:c>
    </x:row>
    <x:row r="291" spans="1:8">
      <x:c r="A291" s="0" t="s">
        <x:v>2</x:v>
      </x:c>
      <x:c r="B291" s="0" t="s">
        <x:v>4</x:v>
      </x:c>
      <x:c r="C291" s="0" t="s">
        <x:v>109</x:v>
      </x:c>
      <x:c r="D291" s="0" t="s">
        <x:v>109</x:v>
      </x:c>
      <x:c r="E291" s="0" t="s">
        <x:v>51</x:v>
      </x:c>
      <x:c r="F291" s="0" t="s">
        <x:v>52</x:v>
      </x:c>
      <x:c r="G291" s="0" t="s">
        <x:v>50</x:v>
      </x:c>
      <x:c r="H291" s="0">
        <x:v>28412</x:v>
      </x:c>
    </x:row>
    <x:row r="292" spans="1:8">
      <x:c r="A292" s="0" t="s">
        <x:v>2</x:v>
      </x:c>
      <x:c r="B292" s="0" t="s">
        <x:v>4</x:v>
      </x:c>
      <x:c r="C292" s="0" t="s">
        <x:v>109</x:v>
      </x:c>
      <x:c r="D292" s="0" t="s">
        <x:v>109</x:v>
      </x:c>
      <x:c r="E292" s="0" t="s">
        <x:v>53</x:v>
      </x:c>
      <x:c r="F292" s="0" t="s">
        <x:v>54</x:v>
      </x:c>
      <x:c r="G292" s="0" t="s">
        <x:v>50</x:v>
      </x:c>
      <x:c r="H292" s="0">
        <x:v>2868</x:v>
      </x:c>
    </x:row>
    <x:row r="293" spans="1:8">
      <x:c r="A293" s="0" t="s">
        <x:v>2</x:v>
      </x:c>
      <x:c r="B293" s="0" t="s">
        <x:v>4</x:v>
      </x:c>
      <x:c r="C293" s="0" t="s">
        <x:v>109</x:v>
      </x:c>
      <x:c r="D293" s="0" t="s">
        <x:v>109</x:v>
      </x:c>
      <x:c r="E293" s="0" t="s">
        <x:v>55</x:v>
      </x:c>
      <x:c r="F293" s="0" t="s">
        <x:v>56</x:v>
      </x:c>
      <x:c r="G293" s="0" t="s">
        <x:v>50</x:v>
      </x:c>
      <x:c r="H293" s="0">
        <x:v>13352</x:v>
      </x:c>
    </x:row>
    <x:row r="294" spans="1:8">
      <x:c r="A294" s="0" t="s">
        <x:v>2</x:v>
      </x:c>
      <x:c r="B294" s="0" t="s">
        <x:v>4</x:v>
      </x:c>
      <x:c r="C294" s="0" t="s">
        <x:v>109</x:v>
      </x:c>
      <x:c r="D294" s="0" t="s">
        <x:v>109</x:v>
      </x:c>
      <x:c r="E294" s="0" t="s">
        <x:v>58</x:v>
      </x:c>
      <x:c r="F294" s="0" t="s">
        <x:v>59</x:v>
      </x:c>
      <x:c r="G294" s="0" t="s">
        <x:v>50</x:v>
      </x:c>
      <x:c r="H294" s="0">
        <x:v>5285</x:v>
      </x:c>
    </x:row>
    <x:row r="295" spans="1:8">
      <x:c r="A295" s="0" t="s">
        <x:v>2</x:v>
      </x:c>
      <x:c r="B295" s="0" t="s">
        <x:v>4</x:v>
      </x:c>
      <x:c r="C295" s="0" t="s">
        <x:v>109</x:v>
      </x:c>
      <x:c r="D295" s="0" t="s">
        <x:v>109</x:v>
      </x:c>
      <x:c r="E295" s="0" t="s">
        <x:v>60</x:v>
      </x:c>
      <x:c r="F295" s="0" t="s">
        <x:v>61</x:v>
      </x:c>
      <x:c r="G295" s="0" t="s">
        <x:v>50</x:v>
      </x:c>
      <x:c r="H295" s="0">
        <x:v>2436</x:v>
      </x:c>
    </x:row>
    <x:row r="296" spans="1:8">
      <x:c r="A296" s="0" t="s">
        <x:v>2</x:v>
      </x:c>
      <x:c r="B296" s="0" t="s">
        <x:v>4</x:v>
      </x:c>
      <x:c r="C296" s="0" t="s">
        <x:v>110</x:v>
      </x:c>
      <x:c r="D296" s="0" t="s">
        <x:v>110</x:v>
      </x:c>
      <x:c r="E296" s="0" t="s">
        <x:v>48</x:v>
      </x:c>
      <x:c r="F296" s="0" t="s">
        <x:v>49</x:v>
      </x:c>
      <x:c r="G296" s="0" t="s">
        <x:v>50</x:v>
      </x:c>
      <x:c r="H296" s="0">
        <x:v>142992</x:v>
      </x:c>
    </x:row>
    <x:row r="297" spans="1:8">
      <x:c r="A297" s="0" t="s">
        <x:v>2</x:v>
      </x:c>
      <x:c r="B297" s="0" t="s">
        <x:v>4</x:v>
      </x:c>
      <x:c r="C297" s="0" t="s">
        <x:v>110</x:v>
      </x:c>
      <x:c r="D297" s="0" t="s">
        <x:v>110</x:v>
      </x:c>
      <x:c r="E297" s="0" t="s">
        <x:v>51</x:v>
      </x:c>
      <x:c r="F297" s="0" t="s">
        <x:v>52</x:v>
      </x:c>
      <x:c r="G297" s="0" t="s">
        <x:v>50</x:v>
      </x:c>
      <x:c r="H297" s="0">
        <x:v>30532</x:v>
      </x:c>
    </x:row>
    <x:row r="298" spans="1:8">
      <x:c r="A298" s="0" t="s">
        <x:v>2</x:v>
      </x:c>
      <x:c r="B298" s="0" t="s">
        <x:v>4</x:v>
      </x:c>
      <x:c r="C298" s="0" t="s">
        <x:v>110</x:v>
      </x:c>
      <x:c r="D298" s="0" t="s">
        <x:v>110</x:v>
      </x:c>
      <x:c r="E298" s="0" t="s">
        <x:v>53</x:v>
      </x:c>
      <x:c r="F298" s="0" t="s">
        <x:v>54</x:v>
      </x:c>
      <x:c r="G298" s="0" t="s">
        <x:v>50</x:v>
      </x:c>
      <x:c r="H298" s="0">
        <x:v>2970</x:v>
      </x:c>
    </x:row>
    <x:row r="299" spans="1:8">
      <x:c r="A299" s="0" t="s">
        <x:v>2</x:v>
      </x:c>
      <x:c r="B299" s="0" t="s">
        <x:v>4</x:v>
      </x:c>
      <x:c r="C299" s="0" t="s">
        <x:v>110</x:v>
      </x:c>
      <x:c r="D299" s="0" t="s">
        <x:v>110</x:v>
      </x:c>
      <x:c r="E299" s="0" t="s">
        <x:v>55</x:v>
      </x:c>
      <x:c r="F299" s="0" t="s">
        <x:v>56</x:v>
      </x:c>
      <x:c r="G299" s="0" t="s">
        <x:v>50</x:v>
      </x:c>
      <x:c r="H299" s="0">
        <x:v>13472</x:v>
      </x:c>
    </x:row>
    <x:row r="300" spans="1:8">
      <x:c r="A300" s="0" t="s">
        <x:v>2</x:v>
      </x:c>
      <x:c r="B300" s="0" t="s">
        <x:v>4</x:v>
      </x:c>
      <x:c r="C300" s="0" t="s">
        <x:v>110</x:v>
      </x:c>
      <x:c r="D300" s="0" t="s">
        <x:v>110</x:v>
      </x:c>
      <x:c r="E300" s="0" t="s">
        <x:v>58</x:v>
      </x:c>
      <x:c r="F300" s="0" t="s">
        <x:v>59</x:v>
      </x:c>
      <x:c r="G300" s="0" t="s">
        <x:v>50</x:v>
      </x:c>
      <x:c r="H300" s="0">
        <x:v>6294</x:v>
      </x:c>
    </x:row>
    <x:row r="301" spans="1:8">
      <x:c r="A301" s="0" t="s">
        <x:v>2</x:v>
      </x:c>
      <x:c r="B301" s="0" t="s">
        <x:v>4</x:v>
      </x:c>
      <x:c r="C301" s="0" t="s">
        <x:v>110</x:v>
      </x:c>
      <x:c r="D301" s="0" t="s">
        <x:v>110</x:v>
      </x:c>
      <x:c r="E301" s="0" t="s">
        <x:v>60</x:v>
      </x:c>
      <x:c r="F301" s="0" t="s">
        <x:v>61</x:v>
      </x:c>
      <x:c r="G301" s="0" t="s">
        <x:v>50</x:v>
      </x:c>
      <x:c r="H301" s="0">
        <x:v>3044</x:v>
      </x:c>
    </x:row>
    <x:row r="302" spans="1:8">
      <x:c r="A302" s="0" t="s">
        <x:v>2</x:v>
      </x:c>
      <x:c r="B302" s="0" t="s">
        <x:v>4</x:v>
      </x:c>
      <x:c r="C302" s="0" t="s">
        <x:v>111</x:v>
      </x:c>
      <x:c r="D302" s="0" t="s">
        <x:v>111</x:v>
      </x:c>
      <x:c r="E302" s="0" t="s">
        <x:v>48</x:v>
      </x:c>
      <x:c r="F302" s="0" t="s">
        <x:v>49</x:v>
      </x:c>
      <x:c r="G302" s="0" t="s">
        <x:v>50</x:v>
      </x:c>
      <x:c r="H302" s="0">
        <x:v>149635</x:v>
      </x:c>
    </x:row>
    <x:row r="303" spans="1:8">
      <x:c r="A303" s="0" t="s">
        <x:v>2</x:v>
      </x:c>
      <x:c r="B303" s="0" t="s">
        <x:v>4</x:v>
      </x:c>
      <x:c r="C303" s="0" t="s">
        <x:v>111</x:v>
      </x:c>
      <x:c r="D303" s="0" t="s">
        <x:v>111</x:v>
      </x:c>
      <x:c r="E303" s="0" t="s">
        <x:v>51</x:v>
      </x:c>
      <x:c r="F303" s="0" t="s">
        <x:v>52</x:v>
      </x:c>
      <x:c r="G303" s="0" t="s">
        <x:v>50</x:v>
      </x:c>
      <x:c r="H303" s="0">
        <x:v>31165</x:v>
      </x:c>
    </x:row>
    <x:row r="304" spans="1:8">
      <x:c r="A304" s="0" t="s">
        <x:v>2</x:v>
      </x:c>
      <x:c r="B304" s="0" t="s">
        <x:v>4</x:v>
      </x:c>
      <x:c r="C304" s="0" t="s">
        <x:v>111</x:v>
      </x:c>
      <x:c r="D304" s="0" t="s">
        <x:v>111</x:v>
      </x:c>
      <x:c r="E304" s="0" t="s">
        <x:v>53</x:v>
      </x:c>
      <x:c r="F304" s="0" t="s">
        <x:v>54</x:v>
      </x:c>
      <x:c r="G304" s="0" t="s">
        <x:v>50</x:v>
      </x:c>
      <x:c r="H304" s="0">
        <x:v>2881</x:v>
      </x:c>
    </x:row>
    <x:row r="305" spans="1:8">
      <x:c r="A305" s="0" t="s">
        <x:v>2</x:v>
      </x:c>
      <x:c r="B305" s="0" t="s">
        <x:v>4</x:v>
      </x:c>
      <x:c r="C305" s="0" t="s">
        <x:v>111</x:v>
      </x:c>
      <x:c r="D305" s="0" t="s">
        <x:v>111</x:v>
      </x:c>
      <x:c r="E305" s="0" t="s">
        <x:v>55</x:v>
      </x:c>
      <x:c r="F305" s="0" t="s">
        <x:v>56</x:v>
      </x:c>
      <x:c r="G305" s="0" t="s">
        <x:v>50</x:v>
      </x:c>
      <x:c r="H305" s="0">
        <x:v>21391</x:v>
      </x:c>
    </x:row>
    <x:row r="306" spans="1:8">
      <x:c r="A306" s="0" t="s">
        <x:v>2</x:v>
      </x:c>
      <x:c r="B306" s="0" t="s">
        <x:v>4</x:v>
      </x:c>
      <x:c r="C306" s="0" t="s">
        <x:v>111</x:v>
      </x:c>
      <x:c r="D306" s="0" t="s">
        <x:v>111</x:v>
      </x:c>
      <x:c r="E306" s="0" t="s">
        <x:v>58</x:v>
      </x:c>
      <x:c r="F306" s="0" t="s">
        <x:v>59</x:v>
      </x:c>
      <x:c r="G306" s="0" t="s">
        <x:v>50</x:v>
      </x:c>
      <x:c r="H306" s="0">
        <x:v>7948</x:v>
      </x:c>
    </x:row>
    <x:row r="307" spans="1:8">
      <x:c r="A307" s="0" t="s">
        <x:v>2</x:v>
      </x:c>
      <x:c r="B307" s="0" t="s">
        <x:v>4</x:v>
      </x:c>
      <x:c r="C307" s="0" t="s">
        <x:v>111</x:v>
      </x:c>
      <x:c r="D307" s="0" t="s">
        <x:v>111</x:v>
      </x:c>
      <x:c r="E307" s="0" t="s">
        <x:v>60</x:v>
      </x:c>
      <x:c r="F307" s="0" t="s">
        <x:v>61</x:v>
      </x:c>
      <x:c r="G307" s="0" t="s">
        <x:v>50</x:v>
      </x:c>
      <x:c r="H307" s="0">
        <x:v>3021</x:v>
      </x:c>
    </x:row>
    <x:row r="308" spans="1:8">
      <x:c r="A308" s="0" t="s">
        <x:v>2</x:v>
      </x:c>
      <x:c r="B308" s="0" t="s">
        <x:v>4</x:v>
      </x:c>
      <x:c r="C308" s="0" t="s">
        <x:v>112</x:v>
      </x:c>
      <x:c r="D308" s="0" t="s">
        <x:v>112</x:v>
      </x:c>
      <x:c r="E308" s="0" t="s">
        <x:v>48</x:v>
      </x:c>
      <x:c r="F308" s="0" t="s">
        <x:v>49</x:v>
      </x:c>
      <x:c r="G308" s="0" t="s">
        <x:v>50</x:v>
      </x:c>
      <x:c r="H308" s="0">
        <x:v>166270</x:v>
      </x:c>
    </x:row>
    <x:row r="309" spans="1:8">
      <x:c r="A309" s="0" t="s">
        <x:v>2</x:v>
      </x:c>
      <x:c r="B309" s="0" t="s">
        <x:v>4</x:v>
      </x:c>
      <x:c r="C309" s="0" t="s">
        <x:v>112</x:v>
      </x:c>
      <x:c r="D309" s="0" t="s">
        <x:v>112</x:v>
      </x:c>
      <x:c r="E309" s="0" t="s">
        <x:v>51</x:v>
      </x:c>
      <x:c r="F309" s="0" t="s">
        <x:v>52</x:v>
      </x:c>
      <x:c r="G309" s="0" t="s">
        <x:v>50</x:v>
      </x:c>
      <x:c r="H309" s="0">
        <x:v>38396</x:v>
      </x:c>
    </x:row>
    <x:row r="310" spans="1:8">
      <x:c r="A310" s="0" t="s">
        <x:v>2</x:v>
      </x:c>
      <x:c r="B310" s="0" t="s">
        <x:v>4</x:v>
      </x:c>
      <x:c r="C310" s="0" t="s">
        <x:v>112</x:v>
      </x:c>
      <x:c r="D310" s="0" t="s">
        <x:v>112</x:v>
      </x:c>
      <x:c r="E310" s="0" t="s">
        <x:v>53</x:v>
      </x:c>
      <x:c r="F310" s="0" t="s">
        <x:v>54</x:v>
      </x:c>
      <x:c r="G310" s="0" t="s">
        <x:v>50</x:v>
      </x:c>
      <x:c r="H310" s="0">
        <x:v>3168</x:v>
      </x:c>
    </x:row>
    <x:row r="311" spans="1:8">
      <x:c r="A311" s="0" t="s">
        <x:v>2</x:v>
      </x:c>
      <x:c r="B311" s="0" t="s">
        <x:v>4</x:v>
      </x:c>
      <x:c r="C311" s="0" t="s">
        <x:v>112</x:v>
      </x:c>
      <x:c r="D311" s="0" t="s">
        <x:v>112</x:v>
      </x:c>
      <x:c r="E311" s="0" t="s">
        <x:v>55</x:v>
      </x:c>
      <x:c r="F311" s="0" t="s">
        <x:v>56</x:v>
      </x:c>
      <x:c r="G311" s="0" t="s">
        <x:v>50</x:v>
      </x:c>
      <x:c r="H311" s="0">
        <x:v>38207</x:v>
      </x:c>
    </x:row>
    <x:row r="312" spans="1:8">
      <x:c r="A312" s="0" t="s">
        <x:v>2</x:v>
      </x:c>
      <x:c r="B312" s="0" t="s">
        <x:v>4</x:v>
      </x:c>
      <x:c r="C312" s="0" t="s">
        <x:v>112</x:v>
      </x:c>
      <x:c r="D312" s="0" t="s">
        <x:v>112</x:v>
      </x:c>
      <x:c r="E312" s="0" t="s">
        <x:v>58</x:v>
      </x:c>
      <x:c r="F312" s="0" t="s">
        <x:v>59</x:v>
      </x:c>
      <x:c r="G312" s="0" t="s">
        <x:v>50</x:v>
      </x:c>
      <x:c r="H312" s="0">
        <x:v>11590</x:v>
      </x:c>
    </x:row>
    <x:row r="313" spans="1:8">
      <x:c r="A313" s="0" t="s">
        <x:v>2</x:v>
      </x:c>
      <x:c r="B313" s="0" t="s">
        <x:v>4</x:v>
      </x:c>
      <x:c r="C313" s="0" t="s">
        <x:v>112</x:v>
      </x:c>
      <x:c r="D313" s="0" t="s">
        <x:v>112</x:v>
      </x:c>
      <x:c r="E313" s="0" t="s">
        <x:v>60</x:v>
      </x:c>
      <x:c r="F313" s="0" t="s">
        <x:v>61</x:v>
      </x:c>
      <x:c r="G313" s="0" t="s">
        <x:v>50</x:v>
      </x:c>
      <x:c r="H313" s="0">
        <x:v>3327</x:v>
      </x:c>
    </x:row>
    <x:row r="314" spans="1:8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48</x:v>
      </x:c>
      <x:c r="F314" s="0" t="s">
        <x:v>49</x:v>
      </x:c>
      <x:c r="G314" s="0" t="s">
        <x:v>50</x:v>
      </x:c>
      <x:c r="H314" s="0">
        <x:v>173273</x:v>
      </x:c>
    </x:row>
    <x:row r="315" spans="1:8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51</x:v>
      </x:c>
      <x:c r="F315" s="0" t="s">
        <x:v>52</x:v>
      </x:c>
      <x:c r="G315" s="0" t="s">
        <x:v>50</x:v>
      </x:c>
      <x:c r="H315" s="0">
        <x:v>43619</x:v>
      </x:c>
    </x:row>
    <x:row r="316" spans="1:8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53</x:v>
      </x:c>
      <x:c r="F316" s="0" t="s">
        <x:v>54</x:v>
      </x:c>
      <x:c r="G316" s="0" t="s">
        <x:v>50</x:v>
      </x:c>
      <x:c r="H316" s="0">
        <x:v>3687</x:v>
      </x:c>
    </x:row>
    <x:row r="317" spans="1:8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55</x:v>
      </x:c>
      <x:c r="F317" s="0" t="s">
        <x:v>56</x:v>
      </x:c>
      <x:c r="G317" s="0" t="s">
        <x:v>50</x:v>
      </x:c>
      <x:c r="H317" s="0">
        <x:v>54244</x:v>
      </x:c>
    </x:row>
    <x:row r="318" spans="1:8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58</x:v>
      </x:c>
      <x:c r="F318" s="0" t="s">
        <x:v>59</x:v>
      </x:c>
      <x:c r="G318" s="0" t="s">
        <x:v>50</x:v>
      </x:c>
      <x:c r="H318" s="0">
        <x:v>15228</x:v>
      </x:c>
    </x:row>
    <x:row r="319" spans="1:8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50</x:v>
      </x:c>
      <x:c r="H319" s="0">
        <x:v>3601</x:v>
      </x:c>
    </x:row>
    <x:row r="320" spans="1:8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48</x:v>
      </x:c>
      <x:c r="F320" s="0" t="s">
        <x:v>49</x:v>
      </x:c>
      <x:c r="G320" s="0" t="s">
        <x:v>50</x:v>
      </x:c>
      <x:c r="H320" s="0">
        <x:v>180754</x:v>
      </x:c>
    </x:row>
    <x:row r="321" spans="1:8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51</x:v>
      </x:c>
      <x:c r="F321" s="0" t="s">
        <x:v>52</x:v>
      </x:c>
      <x:c r="G321" s="0" t="s">
        <x:v>50</x:v>
      </x:c>
      <x:c r="H321" s="0">
        <x:v>46043</x:v>
      </x:c>
    </x:row>
    <x:row r="322" spans="1:8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53</x:v>
      </x:c>
      <x:c r="F322" s="0" t="s">
        <x:v>54</x:v>
      </x:c>
      <x:c r="G322" s="0" t="s">
        <x:v>50</x:v>
      </x:c>
      <x:c r="H322" s="0">
        <x:v>4442</x:v>
      </x:c>
    </x:row>
    <x:row r="323" spans="1:8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55</x:v>
      </x:c>
      <x:c r="F323" s="0" t="s">
        <x:v>56</x:v>
      </x:c>
      <x:c r="G323" s="0" t="s">
        <x:v>50</x:v>
      </x:c>
      <x:c r="H323" s="0">
        <x:v>58719</x:v>
      </x:c>
    </x:row>
    <x:row r="324" spans="1:8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58</x:v>
      </x:c>
      <x:c r="F324" s="0" t="s">
        <x:v>59</x:v>
      </x:c>
      <x:c r="G324" s="0" t="s">
        <x:v>50</x:v>
      </x:c>
      <x:c r="H324" s="0">
        <x:v>14785</x:v>
      </x:c>
    </x:row>
    <x:row r="325" spans="1:8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60</x:v>
      </x:c>
      <x:c r="F325" s="0" t="s">
        <x:v>61</x:v>
      </x:c>
      <x:c r="G325" s="0" t="s">
        <x:v>50</x:v>
      </x:c>
      <x:c r="H325" s="0">
        <x:v>3492</x:v>
      </x:c>
    </x:row>
    <x:row r="326" spans="1:8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48</x:v>
      </x:c>
      <x:c r="F326" s="0" t="s">
        <x:v>49</x:v>
      </x:c>
      <x:c r="G326" s="0" t="s">
        <x:v>50</x:v>
      </x:c>
      <x:c r="H326" s="0">
        <x:v>146470</x:v>
      </x:c>
    </x:row>
    <x:row r="327" spans="1:8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50</x:v>
      </x:c>
      <x:c r="H327" s="0">
        <x:v>31459</x:v>
      </x:c>
    </x:row>
    <x:row r="328" spans="1:8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53</x:v>
      </x:c>
      <x:c r="F328" s="0" t="s">
        <x:v>54</x:v>
      </x:c>
      <x:c r="G328" s="0" t="s">
        <x:v>50</x:v>
      </x:c>
      <x:c r="H328" s="0">
        <x:v>4154</x:v>
      </x:c>
    </x:row>
    <x:row r="329" spans="1:8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55</x:v>
      </x:c>
      <x:c r="F329" s="0" t="s">
        <x:v>56</x:v>
      </x:c>
      <x:c r="G329" s="0" t="s">
        <x:v>50</x:v>
      </x:c>
      <x:c r="H329" s="0">
        <x:v>60091</x:v>
      </x:c>
    </x:row>
    <x:row r="330" spans="1:8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58</x:v>
      </x:c>
      <x:c r="F330" s="0" t="s">
        <x:v>59</x:v>
      </x:c>
      <x:c r="G330" s="0" t="s">
        <x:v>50</x:v>
      </x:c>
      <x:c r="H330" s="0">
        <x:v>13133</x:v>
      </x:c>
    </x:row>
    <x:row r="331" spans="1:8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50</x:v>
      </x:c>
      <x:c r="H331" s="0">
        <x:v>3412</x:v>
      </x:c>
    </x:row>
    <x:row r="332" spans="1:8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48</x:v>
      </x:c>
      <x:c r="F332" s="0" t="s">
        <x:v>49</x:v>
      </x:c>
      <x:c r="G332" s="0" t="s">
        <x:v>50</x:v>
      </x:c>
      <x:c r="H332" s="0">
        <x:v>54432</x:v>
      </x:c>
    </x:row>
    <x:row r="333" spans="1:8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51</x:v>
      </x:c>
      <x:c r="F333" s="0" t="s">
        <x:v>52</x:v>
      </x:c>
      <x:c r="G333" s="0" t="s">
        <x:v>50</x:v>
      </x:c>
      <x:c r="H333" s="0">
        <x:v>10051</x:v>
      </x:c>
    </x:row>
    <x:row r="334" spans="1:8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53</x:v>
      </x:c>
      <x:c r="F334" s="0" t="s">
        <x:v>54</x:v>
      </x:c>
      <x:c r="G334" s="0" t="s">
        <x:v>50</x:v>
      </x:c>
      <x:c r="H334" s="0">
        <x:v>1883</x:v>
      </x:c>
    </x:row>
    <x:row r="335" spans="1:8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55</x:v>
      </x:c>
      <x:c r="F335" s="0" t="s">
        <x:v>56</x:v>
      </x:c>
      <x:c r="G335" s="0" t="s">
        <x:v>50</x:v>
      </x:c>
      <x:c r="H335" s="0">
        <x:v>49464</x:v>
      </x:c>
    </x:row>
    <x:row r="336" spans="1:8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58</x:v>
      </x:c>
      <x:c r="F336" s="0" t="s">
        <x:v>59</x:v>
      </x:c>
      <x:c r="G336" s="0" t="s">
        <x:v>50</x:v>
      </x:c>
      <x:c r="H336" s="0">
        <x:v>13761</x:v>
      </x:c>
    </x:row>
    <x:row r="337" spans="1:8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60</x:v>
      </x:c>
      <x:c r="F337" s="0" t="s">
        <x:v>61</x:v>
      </x:c>
      <x:c r="G337" s="0" t="s">
        <x:v>50</x:v>
      </x:c>
      <x:c r="H337" s="0">
        <x:v>2845</x:v>
      </x:c>
    </x:row>
    <x:row r="338" spans="1:8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48</x:v>
      </x:c>
      <x:c r="F338" s="0" t="s">
        <x:v>49</x:v>
      </x:c>
      <x:c r="G338" s="0" t="s">
        <x:v>50</x:v>
      </x:c>
      <x:c r="H338" s="0">
        <x:v>84907</x:v>
      </x:c>
    </x:row>
    <x:row r="339" spans="1:8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51</x:v>
      </x:c>
      <x:c r="F339" s="0" t="s">
        <x:v>52</x:v>
      </x:c>
      <x:c r="G339" s="0" t="s">
        <x:v>50</x:v>
      </x:c>
      <x:c r="H339" s="0">
        <x:v>10510</x:v>
      </x:c>
    </x:row>
    <x:row r="340" spans="1:8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53</x:v>
      </x:c>
      <x:c r="F340" s="0" t="s">
        <x:v>54</x:v>
      </x:c>
      <x:c r="G340" s="0" t="s">
        <x:v>50</x:v>
      </x:c>
      <x:c r="H340" s="0">
        <x:v>1359</x:v>
      </x:c>
    </x:row>
    <x:row r="341" spans="1:8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55</x:v>
      </x:c>
      <x:c r="F341" s="0" t="s">
        <x:v>56</x:v>
      </x:c>
      <x:c r="G341" s="0" t="s">
        <x:v>50</x:v>
      </x:c>
      <x:c r="H341" s="0">
        <x:v>39103</x:v>
      </x:c>
    </x:row>
    <x:row r="342" spans="1:8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50</x:v>
      </x:c>
      <x:c r="H342" s="0">
        <x:v>8207</x:v>
      </x:c>
    </x:row>
    <x:row r="343" spans="1:8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50</x:v>
      </x:c>
      <x:c r="H343" s="0">
        <x:v>2194</x:v>
      </x:c>
    </x:row>
    <x:row r="344" spans="1:8">
      <x:c r="A344" s="0" t="s">
        <x:v>2</x:v>
      </x:c>
      <x:c r="B344" s="0" t="s">
        <x:v>4</x:v>
      </x:c>
      <x:c r="C344" s="0" t="s">
        <x:v>118</x:v>
      </x:c>
      <x:c r="D344" s="0" t="s">
        <x:v>118</x:v>
      </x:c>
      <x:c r="E344" s="0" t="s">
        <x:v>48</x:v>
      </x:c>
      <x:c r="F344" s="0" t="s">
        <x:v>49</x:v>
      </x:c>
      <x:c r="G344" s="0" t="s">
        <x:v>50</x:v>
      </x:c>
      <x:c r="H344" s="0">
        <x:v>86932</x:v>
      </x:c>
    </x:row>
    <x:row r="345" spans="1:8">
      <x:c r="A345" s="0" t="s">
        <x:v>2</x:v>
      </x:c>
      <x:c r="B345" s="0" t="s">
        <x:v>4</x:v>
      </x:c>
      <x:c r="C345" s="0" t="s">
        <x:v>118</x:v>
      </x:c>
      <x:c r="D345" s="0" t="s">
        <x:v>118</x:v>
      </x:c>
      <x:c r="E345" s="0" t="s">
        <x:v>51</x:v>
      </x:c>
      <x:c r="F345" s="0" t="s">
        <x:v>52</x:v>
      </x:c>
      <x:c r="G345" s="0" t="s">
        <x:v>50</x:v>
      </x:c>
      <x:c r="H345" s="0">
        <x:v>11188</x:v>
      </x:c>
    </x:row>
    <x:row r="346" spans="1:8">
      <x:c r="A346" s="0" t="s">
        <x:v>2</x:v>
      </x:c>
      <x:c r="B346" s="0" t="s">
        <x:v>4</x:v>
      </x:c>
      <x:c r="C346" s="0" t="s">
        <x:v>118</x:v>
      </x:c>
      <x:c r="D346" s="0" t="s">
        <x:v>118</x:v>
      </x:c>
      <x:c r="E346" s="0" t="s">
        <x:v>53</x:v>
      </x:c>
      <x:c r="F346" s="0" t="s">
        <x:v>54</x:v>
      </x:c>
      <x:c r="G346" s="0" t="s">
        <x:v>50</x:v>
      </x:c>
      <x:c r="H346" s="0">
        <x:v>1731</x:v>
      </x:c>
    </x:row>
    <x:row r="347" spans="1:8">
      <x:c r="A347" s="0" t="s">
        <x:v>2</x:v>
      </x:c>
      <x:c r="B347" s="0" t="s">
        <x:v>4</x:v>
      </x:c>
      <x:c r="C347" s="0" t="s">
        <x:v>118</x:v>
      </x:c>
      <x:c r="D347" s="0" t="s">
        <x:v>118</x:v>
      </x:c>
      <x:c r="E347" s="0" t="s">
        <x:v>55</x:v>
      </x:c>
      <x:c r="F347" s="0" t="s">
        <x:v>56</x:v>
      </x:c>
      <x:c r="G347" s="0" t="s">
        <x:v>50</x:v>
      </x:c>
      <x:c r="H347" s="0">
        <x:v>41149</x:v>
      </x:c>
    </x:row>
    <x:row r="348" spans="1:8">
      <x:c r="A348" s="0" t="s">
        <x:v>2</x:v>
      </x:c>
      <x:c r="B348" s="0" t="s">
        <x:v>4</x:v>
      </x:c>
      <x:c r="C348" s="0" t="s">
        <x:v>118</x:v>
      </x:c>
      <x:c r="D348" s="0" t="s">
        <x:v>118</x:v>
      </x:c>
      <x:c r="E348" s="0" t="s">
        <x:v>58</x:v>
      </x:c>
      <x:c r="F348" s="0" t="s">
        <x:v>59</x:v>
      </x:c>
      <x:c r="G348" s="0" t="s">
        <x:v>50</x:v>
      </x:c>
      <x:c r="H348" s="0">
        <x:v>5227</x:v>
      </x:c>
    </x:row>
    <x:row r="349" spans="1:8">
      <x:c r="A349" s="0" t="s">
        <x:v>2</x:v>
      </x:c>
      <x:c r="B349" s="0" t="s">
        <x:v>4</x:v>
      </x:c>
      <x:c r="C349" s="0" t="s">
        <x:v>118</x:v>
      </x:c>
      <x:c r="D349" s="0" t="s">
        <x:v>118</x:v>
      </x:c>
      <x:c r="E349" s="0" t="s">
        <x:v>60</x:v>
      </x:c>
      <x:c r="F349" s="0" t="s">
        <x:v>61</x:v>
      </x:c>
      <x:c r="G349" s="0" t="s">
        <x:v>50</x:v>
      </x:c>
      <x:c r="H349" s="0">
        <x:v>2537</x:v>
      </x:c>
    </x:row>
    <x:row r="350" spans="1:8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48</x:v>
      </x:c>
      <x:c r="F350" s="0" t="s">
        <x:v>49</x:v>
      </x:c>
      <x:c r="G350" s="0" t="s">
        <x:v>50</x:v>
      </x:c>
      <x:c r="H350" s="0">
        <x:v>76256</x:v>
      </x:c>
    </x:row>
    <x:row r="351" spans="1:8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51</x:v>
      </x:c>
      <x:c r="F351" s="0" t="s">
        <x:v>52</x:v>
      </x:c>
      <x:c r="G351" s="0" t="s">
        <x:v>50</x:v>
      </x:c>
      <x:c r="H351" s="0">
        <x:v>10855</x:v>
      </x:c>
    </x:row>
    <x:row r="352" spans="1:8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53</x:v>
      </x:c>
      <x:c r="F352" s="0" t="s">
        <x:v>54</x:v>
      </x:c>
      <x:c r="G352" s="0" t="s">
        <x:v>50</x:v>
      </x:c>
      <x:c r="H352" s="0">
        <x:v>1996</x:v>
      </x:c>
    </x:row>
    <x:row r="353" spans="1:8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55</x:v>
      </x:c>
      <x:c r="F353" s="0" t="s">
        <x:v>56</x:v>
      </x:c>
      <x:c r="G353" s="0" t="s">
        <x:v>50</x:v>
      </x:c>
      <x:c r="H353" s="0">
        <x:v>38469</x:v>
      </x:c>
    </x:row>
    <x:row r="354" spans="1:8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58</x:v>
      </x:c>
      <x:c r="F354" s="0" t="s">
        <x:v>59</x:v>
      </x:c>
      <x:c r="G354" s="0" t="s">
        <x:v>50</x:v>
      </x:c>
      <x:c r="H354" s="0">
        <x:v>4731</x:v>
      </x:c>
    </x:row>
    <x:row r="355" spans="1:8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50</x:v>
      </x:c>
      <x:c r="H355" s="0">
        <x:v>1781</x:v>
      </x:c>
    </x:row>
    <x:row r="356" spans="1:8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48</x:v>
      </x:c>
      <x:c r="F356" s="0" t="s">
        <x:v>49</x:v>
      </x:c>
      <x:c r="G356" s="0" t="s">
        <x:v>50</x:v>
      </x:c>
      <x:c r="H356" s="0">
        <x:v>71348</x:v>
      </x:c>
    </x:row>
    <x:row r="357" spans="1:8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51</x:v>
      </x:c>
      <x:c r="F357" s="0" t="s">
        <x:v>52</x:v>
      </x:c>
      <x:c r="G357" s="0" t="s">
        <x:v>50</x:v>
      </x:c>
      <x:c r="H357" s="0">
        <x:v>11024</x:v>
      </x:c>
    </x:row>
    <x:row r="358" spans="1:8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53</x:v>
      </x:c>
      <x:c r="F358" s="0" t="s">
        <x:v>54</x:v>
      </x:c>
      <x:c r="G358" s="0" t="s">
        <x:v>50</x:v>
      </x:c>
      <x:c r="H358" s="0">
        <x:v>4403</x:v>
      </x:c>
    </x:row>
    <x:row r="359" spans="1:8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55</x:v>
      </x:c>
      <x:c r="F359" s="0" t="s">
        <x:v>56</x:v>
      </x:c>
      <x:c r="G359" s="0" t="s">
        <x:v>50</x:v>
      </x:c>
      <x:c r="H359" s="0">
        <x:v>49762</x:v>
      </x:c>
    </x:row>
    <x:row r="360" spans="1:8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58</x:v>
      </x:c>
      <x:c r="F360" s="0" t="s">
        <x:v>59</x:v>
      </x:c>
      <x:c r="G360" s="0" t="s">
        <x:v>50</x:v>
      </x:c>
      <x:c r="H360" s="0">
        <x:v>7533</x:v>
      </x:c>
    </x:row>
    <x:row r="361" spans="1:8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60</x:v>
      </x:c>
      <x:c r="F361" s="0" t="s">
        <x:v>61</x:v>
      </x:c>
      <x:c r="G361" s="0" t="s">
        <x:v>50</x:v>
      </x:c>
      <x:c r="H361" s="0">
        <x:v>6598</x:v>
      </x:c>
    </x:row>
    <x:row r="362" spans="1:8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48</x:v>
      </x:c>
      <x:c r="F362" s="0" t="s">
        <x:v>49</x:v>
      </x:c>
      <x:c r="G362" s="0" t="s">
        <x:v>50</x:v>
      </x:c>
      <x:c r="H362" s="0">
        <x:v>92361</x:v>
      </x:c>
    </x:row>
    <x:row r="363" spans="1:8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51</x:v>
      </x:c>
      <x:c r="F363" s="0" t="s">
        <x:v>52</x:v>
      </x:c>
      <x:c r="G363" s="0" t="s">
        <x:v>50</x:v>
      </x:c>
      <x:c r="H363" s="0">
        <x:v>16254</x:v>
      </x:c>
    </x:row>
    <x:row r="364" spans="1:8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53</x:v>
      </x:c>
      <x:c r="F364" s="0" t="s">
        <x:v>54</x:v>
      </x:c>
      <x:c r="G364" s="0" t="s">
        <x:v>50</x:v>
      </x:c>
      <x:c r="H364" s="0">
        <x:v>2186</x:v>
      </x:c>
    </x:row>
    <x:row r="365" spans="1:8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55</x:v>
      </x:c>
      <x:c r="F365" s="0" t="s">
        <x:v>56</x:v>
      </x:c>
      <x:c r="G365" s="0" t="s">
        <x:v>50</x:v>
      </x:c>
      <x:c r="H365" s="0">
        <x:v>52863</x:v>
      </x:c>
    </x:row>
    <x:row r="366" spans="1:8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58</x:v>
      </x:c>
      <x:c r="F366" s="0" t="s">
        <x:v>59</x:v>
      </x:c>
      <x:c r="G366" s="0" t="s">
        <x:v>50</x:v>
      </x:c>
      <x:c r="H366" s="0">
        <x:v>9074</x:v>
      </x:c>
    </x:row>
    <x:row r="367" spans="1:8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60</x:v>
      </x:c>
      <x:c r="F367" s="0" t="s">
        <x:v>61</x:v>
      </x:c>
      <x:c r="G367" s="0" t="s">
        <x:v>50</x:v>
      </x:c>
      <x:c r="H367" s="0">
        <x:v>2357</x:v>
      </x:c>
    </x:row>
    <x:row r="368" spans="1:8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48</x:v>
      </x:c>
      <x:c r="F368" s="0" t="s">
        <x:v>49</x:v>
      </x:c>
      <x:c r="G368" s="0" t="s">
        <x:v>50</x:v>
      </x:c>
      <x:c r="H368" s="0">
        <x:v>121110</x:v>
      </x:c>
    </x:row>
    <x:row r="369" spans="1:8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51</x:v>
      </x:c>
      <x:c r="F369" s="0" t="s">
        <x:v>52</x:v>
      </x:c>
      <x:c r="G369" s="0" t="s">
        <x:v>50</x:v>
      </x:c>
      <x:c r="H369" s="0">
        <x:v>22939</x:v>
      </x:c>
    </x:row>
    <x:row r="370" spans="1:8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53</x:v>
      </x:c>
      <x:c r="F370" s="0" t="s">
        <x:v>54</x:v>
      </x:c>
      <x:c r="G370" s="0" t="s">
        <x:v>50</x:v>
      </x:c>
      <x:c r="H370" s="0">
        <x:v>1986</x:v>
      </x:c>
    </x:row>
    <x:row r="371" spans="1:8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55</x:v>
      </x:c>
      <x:c r="F371" s="0" t="s">
        <x:v>56</x:v>
      </x:c>
      <x:c r="G371" s="0" t="s">
        <x:v>50</x:v>
      </x:c>
      <x:c r="H371" s="0">
        <x:v>47217</x:v>
      </x:c>
    </x:row>
    <x:row r="372" spans="1:8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58</x:v>
      </x:c>
      <x:c r="F372" s="0" t="s">
        <x:v>59</x:v>
      </x:c>
      <x:c r="G372" s="0" t="s">
        <x:v>50</x:v>
      </x:c>
      <x:c r="H372" s="0">
        <x:v>8352</x:v>
      </x:c>
    </x:row>
    <x:row r="373" spans="1:8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60</x:v>
      </x:c>
      <x:c r="F373" s="0" t="s">
        <x:v>61</x:v>
      </x:c>
      <x:c r="G373" s="0" t="s">
        <x:v>50</x:v>
      </x:c>
      <x:c r="H373" s="0">
        <x:v>1787</x:v>
      </x:c>
    </x:row>
    <x:row r="374" spans="1:8">
      <x:c r="A374" s="0" t="s">
        <x:v>2</x:v>
      </x:c>
      <x:c r="B374" s="0" t="s">
        <x:v>4</x:v>
      </x:c>
      <x:c r="C374" s="0" t="s">
        <x:v>123</x:v>
      </x:c>
      <x:c r="D374" s="0" t="s">
        <x:v>123</x:v>
      </x:c>
      <x:c r="E374" s="0" t="s">
        <x:v>48</x:v>
      </x:c>
      <x:c r="F374" s="0" t="s">
        <x:v>49</x:v>
      </x:c>
      <x:c r="G374" s="0" t="s">
        <x:v>50</x:v>
      </x:c>
      <x:c r="H374" s="0">
        <x:v>141931</x:v>
      </x:c>
    </x:row>
    <x:row r="375" spans="1:8">
      <x:c r="A375" s="0" t="s">
        <x:v>2</x:v>
      </x:c>
      <x:c r="B375" s="0" t="s">
        <x:v>4</x:v>
      </x:c>
      <x:c r="C375" s="0" t="s">
        <x:v>123</x:v>
      </x:c>
      <x:c r="D375" s="0" t="s">
        <x:v>123</x:v>
      </x:c>
      <x:c r="E375" s="0" t="s">
        <x:v>51</x:v>
      </x:c>
      <x:c r="F375" s="0" t="s">
        <x:v>52</x:v>
      </x:c>
      <x:c r="G375" s="0" t="s">
        <x:v>50</x:v>
      </x:c>
      <x:c r="H375" s="0">
        <x:v>28051</x:v>
      </x:c>
    </x:row>
    <x:row r="376" spans="1:8">
      <x:c r="A376" s="0" t="s">
        <x:v>2</x:v>
      </x:c>
      <x:c r="B376" s="0" t="s">
        <x:v>4</x:v>
      </x:c>
      <x:c r="C376" s="0" t="s">
        <x:v>123</x:v>
      </x:c>
      <x:c r="D376" s="0" t="s">
        <x:v>123</x:v>
      </x:c>
      <x:c r="E376" s="0" t="s">
        <x:v>53</x:v>
      </x:c>
      <x:c r="F376" s="0" t="s">
        <x:v>54</x:v>
      </x:c>
      <x:c r="G376" s="0" t="s">
        <x:v>50</x:v>
      </x:c>
      <x:c r="H376" s="0">
        <x:v>1934</x:v>
      </x:c>
    </x:row>
    <x:row r="377" spans="1:8">
      <x:c r="A377" s="0" t="s">
        <x:v>2</x:v>
      </x:c>
      <x:c r="B377" s="0" t="s">
        <x:v>4</x:v>
      </x:c>
      <x:c r="C377" s="0" t="s">
        <x:v>123</x:v>
      </x:c>
      <x:c r="D377" s="0" t="s">
        <x:v>123</x:v>
      </x:c>
      <x:c r="E377" s="0" t="s">
        <x:v>55</x:v>
      </x:c>
      <x:c r="F377" s="0" t="s">
        <x:v>56</x:v>
      </x:c>
      <x:c r="G377" s="0" t="s">
        <x:v>50</x:v>
      </x:c>
      <x:c r="H377" s="0">
        <x:v>70138</x:v>
      </x:c>
    </x:row>
    <x:row r="378" spans="1:8">
      <x:c r="A378" s="0" t="s">
        <x:v>2</x:v>
      </x:c>
      <x:c r="B378" s="0" t="s">
        <x:v>4</x:v>
      </x:c>
      <x:c r="C378" s="0" t="s">
        <x:v>123</x:v>
      </x:c>
      <x:c r="D378" s="0" t="s">
        <x:v>123</x:v>
      </x:c>
      <x:c r="E378" s="0" t="s">
        <x:v>58</x:v>
      </x:c>
      <x:c r="F378" s="0" t="s">
        <x:v>59</x:v>
      </x:c>
      <x:c r="G378" s="0" t="s">
        <x:v>50</x:v>
      </x:c>
      <x:c r="H378" s="0">
        <x:v>10925</x:v>
      </x:c>
    </x:row>
    <x:row r="379" spans="1:8">
      <x:c r="A379" s="0" t="s">
        <x:v>2</x:v>
      </x:c>
      <x:c r="B379" s="0" t="s">
        <x:v>4</x:v>
      </x:c>
      <x:c r="C379" s="0" t="s">
        <x:v>123</x:v>
      </x:c>
      <x:c r="D379" s="0" t="s">
        <x:v>123</x:v>
      </x:c>
      <x:c r="E379" s="0" t="s">
        <x:v>60</x:v>
      </x:c>
      <x:c r="F379" s="0" t="s">
        <x:v>61</x:v>
      </x:c>
      <x:c r="G379" s="0" t="s">
        <x:v>50</x:v>
      </x:c>
      <x:c r="H379" s="0">
        <x:v>1908</x:v>
      </x:c>
    </x:row>
    <x:row r="380" spans="1:8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48</x:v>
      </x:c>
      <x:c r="F380" s="0" t="s">
        <x:v>49</x:v>
      </x:c>
      <x:c r="G380" s="0" t="s">
        <x:v>50</x:v>
      </x:c>
      <x:c r="H380" s="0">
        <x:v>127045</x:v>
      </x:c>
    </x:row>
    <x:row r="381" spans="1:8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51</x:v>
      </x:c>
      <x:c r="F381" s="0" t="s">
        <x:v>52</x:v>
      </x:c>
      <x:c r="G381" s="0" t="s">
        <x:v>50</x:v>
      </x:c>
      <x:c r="H381" s="0">
        <x:v>24101</x:v>
      </x:c>
    </x:row>
    <x:row r="382" spans="1:8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53</x:v>
      </x:c>
      <x:c r="F382" s="0" t="s">
        <x:v>54</x:v>
      </x:c>
      <x:c r="G382" s="0" t="s">
        <x:v>50</x:v>
      </x:c>
      <x:c r="H382" s="0">
        <x:v>1810</x:v>
      </x:c>
    </x:row>
    <x:row r="383" spans="1:8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55</x:v>
      </x:c>
      <x:c r="F383" s="0" t="s">
        <x:v>56</x:v>
      </x:c>
      <x:c r="G383" s="0" t="s">
        <x:v>50</x:v>
      </x:c>
      <x:c r="H383" s="0">
        <x:v>92508</x:v>
      </x:c>
    </x:row>
    <x:row r="384" spans="1:8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58</x:v>
      </x:c>
      <x:c r="F384" s="0" t="s">
        <x:v>59</x:v>
      </x:c>
      <x:c r="G384" s="0" t="s">
        <x:v>50</x:v>
      </x:c>
      <x:c r="H384" s="0">
        <x:v>14168</x:v>
      </x:c>
    </x:row>
    <x:row r="385" spans="1:8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60</x:v>
      </x:c>
      <x:c r="F385" s="0" t="s">
        <x:v>61</x:v>
      </x:c>
      <x:c r="G385" s="0" t="s">
        <x:v>50</x:v>
      </x:c>
      <x:c r="H385" s="0">
        <x:v>2453</x:v>
      </x:c>
    </x:row>
    <x:row r="386" spans="1:8">
      <x:c r="A386" s="0" t="s">
        <x:v>2</x:v>
      </x:c>
      <x:c r="B386" s="0" t="s">
        <x:v>4</x:v>
      </x:c>
      <x:c r="C386" s="0" t="s">
        <x:v>125</x:v>
      </x:c>
      <x:c r="D386" s="0" t="s">
        <x:v>125</x:v>
      </x:c>
      <x:c r="E386" s="0" t="s">
        <x:v>48</x:v>
      </x:c>
      <x:c r="F386" s="0" t="s">
        <x:v>49</x:v>
      </x:c>
      <x:c r="G386" s="0" t="s">
        <x:v>50</x:v>
      </x:c>
      <x:c r="H386" s="0">
        <x:v>121157</x:v>
      </x:c>
    </x:row>
    <x:row r="387" spans="1:8">
      <x:c r="A387" s="0" t="s">
        <x:v>2</x:v>
      </x:c>
      <x:c r="B387" s="0" t="s">
        <x:v>4</x:v>
      </x:c>
      <x:c r="C387" s="0" t="s">
        <x:v>125</x:v>
      </x:c>
      <x:c r="D387" s="0" t="s">
        <x:v>125</x:v>
      </x:c>
      <x:c r="E387" s="0" t="s">
        <x:v>51</x:v>
      </x:c>
      <x:c r="F387" s="0" t="s">
        <x:v>52</x:v>
      </x:c>
      <x:c r="G387" s="0" t="s">
        <x:v>50</x:v>
      </x:c>
      <x:c r="H387" s="0">
        <x:v>25459</x:v>
      </x:c>
    </x:row>
    <x:row r="388" spans="1:8">
      <x:c r="A388" s="0" t="s">
        <x:v>2</x:v>
      </x:c>
      <x:c r="B388" s="0" t="s">
        <x:v>4</x:v>
      </x:c>
      <x:c r="C388" s="0" t="s">
        <x:v>125</x:v>
      </x:c>
      <x:c r="D388" s="0" t="s">
        <x:v>125</x:v>
      </x:c>
      <x:c r="E388" s="0" t="s">
        <x:v>53</x:v>
      </x:c>
      <x:c r="F388" s="0" t="s">
        <x:v>54</x:v>
      </x:c>
      <x:c r="G388" s="0" t="s">
        <x:v>50</x:v>
      </x:c>
      <x:c r="H388" s="0">
        <x:v>2043</x:v>
      </x:c>
    </x:row>
    <x:row r="389" spans="1:8">
      <x:c r="A389" s="0" t="s">
        <x:v>2</x:v>
      </x:c>
      <x:c r="B389" s="0" t="s">
        <x:v>4</x:v>
      </x:c>
      <x:c r="C389" s="0" t="s">
        <x:v>125</x:v>
      </x:c>
      <x:c r="D389" s="0" t="s">
        <x:v>125</x:v>
      </x:c>
      <x:c r="E389" s="0" t="s">
        <x:v>55</x:v>
      </x:c>
      <x:c r="F389" s="0" t="s">
        <x:v>56</x:v>
      </x:c>
      <x:c r="G389" s="0" t="s">
        <x:v>50</x:v>
      </x:c>
      <x:c r="H389" s="0">
        <x:v>99456</x:v>
      </x:c>
    </x:row>
    <x:row r="390" spans="1:8">
      <x:c r="A390" s="0" t="s">
        <x:v>2</x:v>
      </x:c>
      <x:c r="B390" s="0" t="s">
        <x:v>4</x:v>
      </x:c>
      <x:c r="C390" s="0" t="s">
        <x:v>125</x:v>
      </x:c>
      <x:c r="D390" s="0" t="s">
        <x:v>125</x:v>
      </x:c>
      <x:c r="E390" s="0" t="s">
        <x:v>58</x:v>
      </x:c>
      <x:c r="F390" s="0" t="s">
        <x:v>59</x:v>
      </x:c>
      <x:c r="G390" s="0" t="s">
        <x:v>50</x:v>
      </x:c>
      <x:c r="H390" s="0">
        <x:v>14859</x:v>
      </x:c>
    </x:row>
    <x:row r="391" spans="1:8">
      <x:c r="A391" s="0" t="s">
        <x:v>2</x:v>
      </x:c>
      <x:c r="B391" s="0" t="s">
        <x:v>4</x:v>
      </x:c>
      <x:c r="C391" s="0" t="s">
        <x:v>125</x:v>
      </x:c>
      <x:c r="D391" s="0" t="s">
        <x:v>125</x:v>
      </x:c>
      <x:c r="E391" s="0" t="s">
        <x:v>60</x:v>
      </x:c>
      <x:c r="F391" s="0" t="s">
        <x:v>61</x:v>
      </x:c>
      <x:c r="G391" s="0" t="s">
        <x:v>50</x:v>
      </x:c>
      <x:c r="H391" s="0">
        <x:v>2198</x:v>
      </x:c>
    </x:row>
    <x:row r="392" spans="1:8">
      <x:c r="A392" s="0" t="s">
        <x:v>2</x:v>
      </x:c>
      <x:c r="B392" s="0" t="s">
        <x:v>4</x:v>
      </x:c>
      <x:c r="C392" s="0" t="s">
        <x:v>126</x:v>
      </x:c>
      <x:c r="D392" s="0" t="s">
        <x:v>126</x:v>
      </x:c>
      <x:c r="E392" s="0" t="s">
        <x:v>48</x:v>
      </x:c>
      <x:c r="F392" s="0" t="s">
        <x:v>49</x:v>
      </x:c>
      <x:c r="G392" s="0" t="s">
        <x:v>50</x:v>
      </x:c>
      <x:c r="H392" s="0">
        <x:v>113305</x:v>
      </x:c>
    </x:row>
    <x:row r="393" spans="1:8">
      <x:c r="A393" s="0" t="s">
        <x:v>2</x:v>
      </x:c>
      <x:c r="B393" s="0" t="s">
        <x:v>4</x:v>
      </x:c>
      <x:c r="C393" s="0" t="s">
        <x:v>126</x:v>
      </x:c>
      <x:c r="D393" s="0" t="s">
        <x:v>126</x:v>
      </x:c>
      <x:c r="E393" s="0" t="s">
        <x:v>51</x:v>
      </x:c>
      <x:c r="F393" s="0" t="s">
        <x:v>52</x:v>
      </x:c>
      <x:c r="G393" s="0" t="s">
        <x:v>50</x:v>
      </x:c>
      <x:c r="H393" s="0">
        <x:v>24645</x:v>
      </x:c>
    </x:row>
    <x:row r="394" spans="1:8">
      <x:c r="A394" s="0" t="s">
        <x:v>2</x:v>
      </x:c>
      <x:c r="B394" s="0" t="s">
        <x:v>4</x:v>
      </x:c>
      <x:c r="C394" s="0" t="s">
        <x:v>126</x:v>
      </x:c>
      <x:c r="D394" s="0" t="s">
        <x:v>126</x:v>
      </x:c>
      <x:c r="E394" s="0" t="s">
        <x:v>53</x:v>
      </x:c>
      <x:c r="F394" s="0" t="s">
        <x:v>54</x:v>
      </x:c>
      <x:c r="G394" s="0" t="s">
        <x:v>50</x:v>
      </x:c>
      <x:c r="H394" s="0">
        <x:v>2137</x:v>
      </x:c>
    </x:row>
    <x:row r="395" spans="1:8">
      <x:c r="A395" s="0" t="s">
        <x:v>2</x:v>
      </x:c>
      <x:c r="B395" s="0" t="s">
        <x:v>4</x:v>
      </x:c>
      <x:c r="C395" s="0" t="s">
        <x:v>126</x:v>
      </x:c>
      <x:c r="D395" s="0" t="s">
        <x:v>126</x:v>
      </x:c>
      <x:c r="E395" s="0" t="s">
        <x:v>55</x:v>
      </x:c>
      <x:c r="F395" s="0" t="s">
        <x:v>56</x:v>
      </x:c>
      <x:c r="G395" s="0" t="s">
        <x:v>50</x:v>
      </x:c>
      <x:c r="H395" s="0">
        <x:v>108895</x:v>
      </x:c>
    </x:row>
    <x:row r="396" spans="1:8">
      <x:c r="A396" s="0" t="s">
        <x:v>2</x:v>
      </x:c>
      <x:c r="B396" s="0" t="s">
        <x:v>4</x:v>
      </x:c>
      <x:c r="C396" s="0" t="s">
        <x:v>126</x:v>
      </x:c>
      <x:c r="D396" s="0" t="s">
        <x:v>126</x:v>
      </x:c>
      <x:c r="E396" s="0" t="s">
        <x:v>58</x:v>
      </x:c>
      <x:c r="F396" s="0" t="s">
        <x:v>59</x:v>
      </x:c>
      <x:c r="G396" s="0" t="s">
        <x:v>50</x:v>
      </x:c>
      <x:c r="H396" s="0">
        <x:v>15152</x:v>
      </x:c>
    </x:row>
    <x:row r="397" spans="1:8">
      <x:c r="A397" s="0" t="s">
        <x:v>2</x:v>
      </x:c>
      <x:c r="B397" s="0" t="s">
        <x:v>4</x:v>
      </x:c>
      <x:c r="C397" s="0" t="s">
        <x:v>126</x:v>
      </x:c>
      <x:c r="D397" s="0" t="s">
        <x:v>126</x:v>
      </x:c>
      <x:c r="E397" s="0" t="s">
        <x:v>60</x:v>
      </x:c>
      <x:c r="F397" s="0" t="s">
        <x:v>61</x:v>
      </x:c>
      <x:c r="G397" s="0" t="s">
        <x:v>50</x:v>
      </x:c>
      <x:c r="H397" s="0">
        <x:v>2595</x:v>
      </x:c>
    </x:row>
    <x:row r="398" spans="1:8">
      <x:c r="A398" s="0" t="s">
        <x:v>2</x:v>
      </x:c>
      <x:c r="B398" s="0" t="s">
        <x:v>4</x:v>
      </x:c>
      <x:c r="C398" s="0" t="s">
        <x:v>127</x:v>
      </x:c>
      <x:c r="D398" s="0" t="s">
        <x:v>127</x:v>
      </x:c>
      <x:c r="E398" s="0" t="s">
        <x:v>48</x:v>
      </x:c>
      <x:c r="F398" s="0" t="s">
        <x:v>49</x:v>
      </x:c>
      <x:c r="G398" s="0" t="s">
        <x:v>50</x:v>
      </x:c>
      <x:c r="H398" s="0">
        <x:v>84309</x:v>
      </x:c>
    </x:row>
    <x:row r="399" spans="1:8">
      <x:c r="A399" s="0" t="s">
        <x:v>2</x:v>
      </x:c>
      <x:c r="B399" s="0" t="s">
        <x:v>4</x:v>
      </x:c>
      <x:c r="C399" s="0" t="s">
        <x:v>127</x:v>
      </x:c>
      <x:c r="D399" s="0" t="s">
        <x:v>127</x:v>
      </x:c>
      <x:c r="E399" s="0" t="s">
        <x:v>51</x:v>
      </x:c>
      <x:c r="F399" s="0" t="s">
        <x:v>52</x:v>
      </x:c>
      <x:c r="G399" s="0" t="s">
        <x:v>50</x:v>
      </x:c>
      <x:c r="H399" s="0">
        <x:v>21495</x:v>
      </x:c>
    </x:row>
    <x:row r="400" spans="1:8">
      <x:c r="A400" s="0" t="s">
        <x:v>2</x:v>
      </x:c>
      <x:c r="B400" s="0" t="s">
        <x:v>4</x:v>
      </x:c>
      <x:c r="C400" s="0" t="s">
        <x:v>127</x:v>
      </x:c>
      <x:c r="D400" s="0" t="s">
        <x:v>127</x:v>
      </x:c>
      <x:c r="E400" s="0" t="s">
        <x:v>53</x:v>
      </x:c>
      <x:c r="F400" s="0" t="s">
        <x:v>54</x:v>
      </x:c>
      <x:c r="G400" s="0" t="s">
        <x:v>50</x:v>
      </x:c>
      <x:c r="H400" s="0">
        <x:v>2190</x:v>
      </x:c>
    </x:row>
    <x:row r="401" spans="1:8">
      <x:c r="A401" s="0" t="s">
        <x:v>2</x:v>
      </x:c>
      <x:c r="B401" s="0" t="s">
        <x:v>4</x:v>
      </x:c>
      <x:c r="C401" s="0" t="s">
        <x:v>127</x:v>
      </x:c>
      <x:c r="D401" s="0" t="s">
        <x:v>127</x:v>
      </x:c>
      <x:c r="E401" s="0" t="s">
        <x:v>55</x:v>
      </x:c>
      <x:c r="F401" s="0" t="s">
        <x:v>56</x:v>
      </x:c>
      <x:c r="G401" s="0" t="s">
        <x:v>50</x:v>
      </x:c>
      <x:c r="H401" s="0">
        <x:v>78541</x:v>
      </x:c>
    </x:row>
    <x:row r="402" spans="1:8">
      <x:c r="A402" s="0" t="s">
        <x:v>2</x:v>
      </x:c>
      <x:c r="B402" s="0" t="s">
        <x:v>4</x:v>
      </x:c>
      <x:c r="C402" s="0" t="s">
        <x:v>127</x:v>
      </x:c>
      <x:c r="D402" s="0" t="s">
        <x:v>127</x:v>
      </x:c>
      <x:c r="E402" s="0" t="s">
        <x:v>58</x:v>
      </x:c>
      <x:c r="F402" s="0" t="s">
        <x:v>59</x:v>
      </x:c>
      <x:c r="G402" s="0" t="s">
        <x:v>50</x:v>
      </x:c>
      <x:c r="H402" s="0">
        <x:v>11753</x:v>
      </x:c>
    </x:row>
    <x:row r="403" spans="1:8">
      <x:c r="A403" s="0" t="s">
        <x:v>2</x:v>
      </x:c>
      <x:c r="B403" s="0" t="s">
        <x:v>4</x:v>
      </x:c>
      <x:c r="C403" s="0" t="s">
        <x:v>127</x:v>
      </x:c>
      <x:c r="D403" s="0" t="s">
        <x:v>127</x:v>
      </x:c>
      <x:c r="E403" s="0" t="s">
        <x:v>60</x:v>
      </x:c>
      <x:c r="F403" s="0" t="s">
        <x:v>61</x:v>
      </x:c>
      <x:c r="G403" s="0" t="s">
        <x:v>50</x:v>
      </x:c>
      <x:c r="H403" s="0">
        <x:v>2648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128</x:v>
      </x:c>
      <x:c r="E404" s="0" t="s">
        <x:v>48</x:v>
      </x:c>
      <x:c r="F404" s="0" t="s">
        <x:v>49</x:v>
      </x:c>
      <x:c r="G404" s="0" t="s">
        <x:v>50</x:v>
      </x:c>
      <x:c r="H404" s="0">
        <x:v>101853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128</x:v>
      </x:c>
      <x:c r="E405" s="0" t="s">
        <x:v>51</x:v>
      </x:c>
      <x:c r="F405" s="0" t="s">
        <x:v>52</x:v>
      </x:c>
      <x:c r="G405" s="0" t="s">
        <x:v>50</x:v>
      </x:c>
      <x:c r="H405" s="0">
        <x:v>28387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128</x:v>
      </x:c>
      <x:c r="E406" s="0" t="s">
        <x:v>53</x:v>
      </x:c>
      <x:c r="F406" s="0" t="s">
        <x:v>54</x:v>
      </x:c>
      <x:c r="G406" s="0" t="s">
        <x:v>50</x:v>
      </x:c>
      <x:c r="H406" s="0">
        <x:v>2491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128</x:v>
      </x:c>
      <x:c r="E407" s="0" t="s">
        <x:v>55</x:v>
      </x:c>
      <x:c r="F407" s="0" t="s">
        <x:v>56</x:v>
      </x:c>
      <x:c r="G407" s="0" t="s">
        <x:v>50</x:v>
      </x:c>
      <x:c r="H407" s="0">
        <x:v>68042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128</x:v>
      </x:c>
      <x:c r="E408" s="0" t="s">
        <x:v>58</x:v>
      </x:c>
      <x:c r="F408" s="0" t="s">
        <x:v>59</x:v>
      </x:c>
      <x:c r="G408" s="0" t="s">
        <x:v>50</x:v>
      </x:c>
      <x:c r="H408" s="0">
        <x:v>10631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128</x:v>
      </x:c>
      <x:c r="E409" s="0" t="s">
        <x:v>60</x:v>
      </x:c>
      <x:c r="F409" s="0" t="s">
        <x:v>61</x:v>
      </x:c>
      <x:c r="G409" s="0" t="s">
        <x:v>50</x:v>
      </x:c>
      <x:c r="H409" s="0">
        <x:v>3341</x:v>
      </x:c>
    </x:row>
    <x:row r="410" spans="1:8">
      <x:c r="A410" s="0" t="s">
        <x:v>2</x:v>
      </x:c>
      <x:c r="B410" s="0" t="s">
        <x:v>4</x:v>
      </x:c>
      <x:c r="C410" s="0" t="s">
        <x:v>129</x:v>
      </x:c>
      <x:c r="D410" s="0" t="s">
        <x:v>129</x:v>
      </x:c>
      <x:c r="E410" s="0" t="s">
        <x:v>48</x:v>
      </x:c>
      <x:c r="F410" s="0" t="s">
        <x:v>49</x:v>
      </x:c>
      <x:c r="G410" s="0" t="s">
        <x:v>50</x:v>
      </x:c>
      <x:c r="H410" s="0">
        <x:v>101349</x:v>
      </x:c>
    </x:row>
    <x:row r="411" spans="1:8">
      <x:c r="A411" s="0" t="s">
        <x:v>2</x:v>
      </x:c>
      <x:c r="B411" s="0" t="s">
        <x:v>4</x:v>
      </x:c>
      <x:c r="C411" s="0" t="s">
        <x:v>129</x:v>
      </x:c>
      <x:c r="D411" s="0" t="s">
        <x:v>129</x:v>
      </x:c>
      <x:c r="E411" s="0" t="s">
        <x:v>51</x:v>
      </x:c>
      <x:c r="F411" s="0" t="s">
        <x:v>52</x:v>
      </x:c>
      <x:c r="G411" s="0" t="s">
        <x:v>50</x:v>
      </x:c>
      <x:c r="H411" s="0">
        <x:v>23655</x:v>
      </x:c>
    </x:row>
    <x:row r="412" spans="1:8">
      <x:c r="A412" s="0" t="s">
        <x:v>2</x:v>
      </x:c>
      <x:c r="B412" s="0" t="s">
        <x:v>4</x:v>
      </x:c>
      <x:c r="C412" s="0" t="s">
        <x:v>129</x:v>
      </x:c>
      <x:c r="D412" s="0" t="s">
        <x:v>129</x:v>
      </x:c>
      <x:c r="E412" s="0" t="s">
        <x:v>53</x:v>
      </x:c>
      <x:c r="F412" s="0" t="s">
        <x:v>54</x:v>
      </x:c>
      <x:c r="G412" s="0" t="s">
        <x:v>50</x:v>
      </x:c>
      <x:c r="H412" s="0">
        <x:v>2368</x:v>
      </x:c>
    </x:row>
    <x:row r="413" spans="1:8">
      <x:c r="A413" s="0" t="s">
        <x:v>2</x:v>
      </x:c>
      <x:c r="B413" s="0" t="s">
        <x:v>4</x:v>
      </x:c>
      <x:c r="C413" s="0" t="s">
        <x:v>129</x:v>
      </x:c>
      <x:c r="D413" s="0" t="s">
        <x:v>129</x:v>
      </x:c>
      <x:c r="E413" s="0" t="s">
        <x:v>55</x:v>
      </x:c>
      <x:c r="F413" s="0" t="s">
        <x:v>56</x:v>
      </x:c>
      <x:c r="G413" s="0" t="s">
        <x:v>50</x:v>
      </x:c>
      <x:c r="H413" s="0">
        <x:v>46567</x:v>
      </x:c>
    </x:row>
    <x:row r="414" spans="1:8">
      <x:c r="A414" s="0" t="s">
        <x:v>2</x:v>
      </x:c>
      <x:c r="B414" s="0" t="s">
        <x:v>4</x:v>
      </x:c>
      <x:c r="C414" s="0" t="s">
        <x:v>129</x:v>
      </x:c>
      <x:c r="D414" s="0" t="s">
        <x:v>129</x:v>
      </x:c>
      <x:c r="E414" s="0" t="s">
        <x:v>58</x:v>
      </x:c>
      <x:c r="F414" s="0" t="s">
        <x:v>59</x:v>
      </x:c>
      <x:c r="G414" s="0" t="s">
        <x:v>50</x:v>
      </x:c>
      <x:c r="H414" s="0">
        <x:v>8063</x:v>
      </x:c>
    </x:row>
    <x:row r="415" spans="1:8">
      <x:c r="A415" s="0" t="s">
        <x:v>2</x:v>
      </x:c>
      <x:c r="B415" s="0" t="s">
        <x:v>4</x:v>
      </x:c>
      <x:c r="C415" s="0" t="s">
        <x:v>129</x:v>
      </x:c>
      <x:c r="D415" s="0" t="s">
        <x:v>129</x:v>
      </x:c>
      <x:c r="E415" s="0" t="s">
        <x:v>60</x:v>
      </x:c>
      <x:c r="F415" s="0" t="s">
        <x:v>61</x:v>
      </x:c>
      <x:c r="G415" s="0" t="s">
        <x:v>50</x:v>
      </x:c>
      <x:c r="H415" s="0">
        <x:v>2381</x:v>
      </x:c>
    </x:row>
    <x:row r="416" spans="1:8">
      <x:c r="A416" s="0" t="s">
        <x:v>2</x:v>
      </x:c>
      <x:c r="B416" s="0" t="s">
        <x:v>4</x:v>
      </x:c>
      <x:c r="C416" s="0" t="s">
        <x:v>130</x:v>
      </x:c>
      <x:c r="D416" s="0" t="s">
        <x:v>130</x:v>
      </x:c>
      <x:c r="E416" s="0" t="s">
        <x:v>48</x:v>
      </x:c>
      <x:c r="F416" s="0" t="s">
        <x:v>49</x:v>
      </x:c>
      <x:c r="G416" s="0" t="s">
        <x:v>50</x:v>
      </x:c>
      <x:c r="H416" s="0">
        <x:v>117424</x:v>
      </x:c>
    </x:row>
    <x:row r="417" spans="1:8">
      <x:c r="A417" s="0" t="s">
        <x:v>2</x:v>
      </x:c>
      <x:c r="B417" s="0" t="s">
        <x:v>4</x:v>
      </x:c>
      <x:c r="C417" s="0" t="s">
        <x:v>130</x:v>
      </x:c>
      <x:c r="D417" s="0" t="s">
        <x:v>130</x:v>
      </x:c>
      <x:c r="E417" s="0" t="s">
        <x:v>51</x:v>
      </x:c>
      <x:c r="F417" s="0" t="s">
        <x:v>52</x:v>
      </x:c>
      <x:c r="G417" s="0" t="s">
        <x:v>50</x:v>
      </x:c>
      <x:c r="H417" s="0">
        <x:v>29038</x:v>
      </x:c>
    </x:row>
    <x:row r="418" spans="1:8">
      <x:c r="A418" s="0" t="s">
        <x:v>2</x:v>
      </x:c>
      <x:c r="B418" s="0" t="s">
        <x:v>4</x:v>
      </x:c>
      <x:c r="C418" s="0" t="s">
        <x:v>130</x:v>
      </x:c>
      <x:c r="D418" s="0" t="s">
        <x:v>130</x:v>
      </x:c>
      <x:c r="E418" s="0" t="s">
        <x:v>53</x:v>
      </x:c>
      <x:c r="F418" s="0" t="s">
        <x:v>54</x:v>
      </x:c>
      <x:c r="G418" s="0" t="s">
        <x:v>50</x:v>
      </x:c>
      <x:c r="H418" s="0">
        <x:v>2310</x:v>
      </x:c>
    </x:row>
    <x:row r="419" spans="1:8">
      <x:c r="A419" s="0" t="s">
        <x:v>2</x:v>
      </x:c>
      <x:c r="B419" s="0" t="s">
        <x:v>4</x:v>
      </x:c>
      <x:c r="C419" s="0" t="s">
        <x:v>130</x:v>
      </x:c>
      <x:c r="D419" s="0" t="s">
        <x:v>130</x:v>
      </x:c>
      <x:c r="E419" s="0" t="s">
        <x:v>55</x:v>
      </x:c>
      <x:c r="F419" s="0" t="s">
        <x:v>56</x:v>
      </x:c>
      <x:c r="G419" s="0" t="s">
        <x:v>50</x:v>
      </x:c>
      <x:c r="H419" s="0">
        <x:v>50381</x:v>
      </x:c>
    </x:row>
    <x:row r="420" spans="1:8">
      <x:c r="A420" s="0" t="s">
        <x:v>2</x:v>
      </x:c>
      <x:c r="B420" s="0" t="s">
        <x:v>4</x:v>
      </x:c>
      <x:c r="C420" s="0" t="s">
        <x:v>130</x:v>
      </x:c>
      <x:c r="D420" s="0" t="s">
        <x:v>130</x:v>
      </x:c>
      <x:c r="E420" s="0" t="s">
        <x:v>58</x:v>
      </x:c>
      <x:c r="F420" s="0" t="s">
        <x:v>59</x:v>
      </x:c>
      <x:c r="G420" s="0" t="s">
        <x:v>50</x:v>
      </x:c>
      <x:c r="H420" s="0">
        <x:v>9443</x:v>
      </x:c>
    </x:row>
    <x:row r="421" spans="1:8">
      <x:c r="A421" s="0" t="s">
        <x:v>2</x:v>
      </x:c>
      <x:c r="B421" s="0" t="s">
        <x:v>4</x:v>
      </x:c>
      <x:c r="C421" s="0" t="s">
        <x:v>130</x:v>
      </x:c>
      <x:c r="D421" s="0" t="s">
        <x:v>130</x:v>
      </x:c>
      <x:c r="E421" s="0" t="s">
        <x:v>60</x:v>
      </x:c>
      <x:c r="F421" s="0" t="s">
        <x:v>61</x:v>
      </x:c>
      <x:c r="G421" s="0" t="s">
        <x:v>50</x:v>
      </x:c>
      <x:c r="H421" s="0">
        <x:v>2510</x:v>
      </x:c>
    </x:row>
    <x:row r="422" spans="1:8">
      <x:c r="A422" s="0" t="s">
        <x:v>2</x:v>
      </x:c>
      <x:c r="B422" s="0" t="s">
        <x:v>4</x:v>
      </x:c>
      <x:c r="C422" s="0" t="s">
        <x:v>131</x:v>
      </x:c>
      <x:c r="D422" s="0" t="s">
        <x:v>131</x:v>
      </x:c>
      <x:c r="E422" s="0" t="s">
        <x:v>48</x:v>
      </x:c>
      <x:c r="F422" s="0" t="s">
        <x:v>49</x:v>
      </x:c>
      <x:c r="G422" s="0" t="s">
        <x:v>50</x:v>
      </x:c>
      <x:c r="H422" s="0">
        <x:v>116683</x:v>
      </x:c>
    </x:row>
    <x:row r="423" spans="1:8">
      <x:c r="A423" s="0" t="s">
        <x:v>2</x:v>
      </x:c>
      <x:c r="B423" s="0" t="s">
        <x:v>4</x:v>
      </x:c>
      <x:c r="C423" s="0" t="s">
        <x:v>131</x:v>
      </x:c>
      <x:c r="D423" s="0" t="s">
        <x:v>131</x:v>
      </x:c>
      <x:c r="E423" s="0" t="s">
        <x:v>51</x:v>
      </x:c>
      <x:c r="F423" s="0" t="s">
        <x:v>52</x:v>
      </x:c>
      <x:c r="G423" s="0" t="s">
        <x:v>50</x:v>
      </x:c>
      <x:c r="H423" s="0">
        <x:v>30802</x:v>
      </x:c>
    </x:row>
    <x:row r="424" spans="1:8">
      <x:c r="A424" s="0" t="s">
        <x:v>2</x:v>
      </x:c>
      <x:c r="B424" s="0" t="s">
        <x:v>4</x:v>
      </x:c>
      <x:c r="C424" s="0" t="s">
        <x:v>131</x:v>
      </x:c>
      <x:c r="D424" s="0" t="s">
        <x:v>131</x:v>
      </x:c>
      <x:c r="E424" s="0" t="s">
        <x:v>53</x:v>
      </x:c>
      <x:c r="F424" s="0" t="s">
        <x:v>54</x:v>
      </x:c>
      <x:c r="G424" s="0" t="s">
        <x:v>50</x:v>
      </x:c>
      <x:c r="H424" s="0">
        <x:v>2131</x:v>
      </x:c>
    </x:row>
    <x:row r="425" spans="1:8">
      <x:c r="A425" s="0" t="s">
        <x:v>2</x:v>
      </x:c>
      <x:c r="B425" s="0" t="s">
        <x:v>4</x:v>
      </x:c>
      <x:c r="C425" s="0" t="s">
        <x:v>131</x:v>
      </x:c>
      <x:c r="D425" s="0" t="s">
        <x:v>131</x:v>
      </x:c>
      <x:c r="E425" s="0" t="s">
        <x:v>55</x:v>
      </x:c>
      <x:c r="F425" s="0" t="s">
        <x:v>56</x:v>
      </x:c>
      <x:c r="G425" s="0" t="s">
        <x:v>50</x:v>
      </x:c>
      <x:c r="H425" s="0">
        <x:v>61838</x:v>
      </x:c>
    </x:row>
    <x:row r="426" spans="1:8">
      <x:c r="A426" s="0" t="s">
        <x:v>2</x:v>
      </x:c>
      <x:c r="B426" s="0" t="s">
        <x:v>4</x:v>
      </x:c>
      <x:c r="C426" s="0" t="s">
        <x:v>131</x:v>
      </x:c>
      <x:c r="D426" s="0" t="s">
        <x:v>131</x:v>
      </x:c>
      <x:c r="E426" s="0" t="s">
        <x:v>58</x:v>
      </x:c>
      <x:c r="F426" s="0" t="s">
        <x:v>59</x:v>
      </x:c>
      <x:c r="G426" s="0" t="s">
        <x:v>50</x:v>
      </x:c>
      <x:c r="H426" s="0">
        <x:v>10978</x:v>
      </x:c>
    </x:row>
    <x:row r="427" spans="1:8">
      <x:c r="A427" s="0" t="s">
        <x:v>2</x:v>
      </x:c>
      <x:c r="B427" s="0" t="s">
        <x:v>4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50</x:v>
      </x:c>
      <x:c r="H427" s="0">
        <x:v>2566</x:v>
      </x:c>
    </x:row>
    <x:row r="428" spans="1:8">
      <x:c r="A428" s="0" t="s">
        <x:v>2</x:v>
      </x:c>
      <x:c r="B428" s="0" t="s">
        <x:v>4</x:v>
      </x:c>
      <x:c r="C428" s="0" t="s">
        <x:v>132</x:v>
      </x:c>
      <x:c r="D428" s="0" t="s">
        <x:v>132</x:v>
      </x:c>
      <x:c r="E428" s="0" t="s">
        <x:v>48</x:v>
      </x:c>
      <x:c r="F428" s="0" t="s">
        <x:v>49</x:v>
      </x:c>
      <x:c r="G428" s="0" t="s">
        <x:v>50</x:v>
      </x:c>
      <x:c r="H428" s="0">
        <x:v>120797</x:v>
      </x:c>
    </x:row>
    <x:row r="429" spans="1:8">
      <x:c r="A429" s="0" t="s">
        <x:v>2</x:v>
      </x:c>
      <x:c r="B429" s="0" t="s">
        <x:v>4</x:v>
      </x:c>
      <x:c r="C429" s="0" t="s">
        <x:v>132</x:v>
      </x:c>
      <x:c r="D429" s="0" t="s">
        <x:v>132</x:v>
      </x:c>
      <x:c r="E429" s="0" t="s">
        <x:v>51</x:v>
      </x:c>
      <x:c r="F429" s="0" t="s">
        <x:v>52</x:v>
      </x:c>
      <x:c r="G429" s="0" t="s">
        <x:v>50</x:v>
      </x:c>
      <x:c r="H429" s="0">
        <x:v>32223</x:v>
      </x:c>
    </x:row>
    <x:row r="430" spans="1:8">
      <x:c r="A430" s="0" t="s">
        <x:v>2</x:v>
      </x:c>
      <x:c r="B430" s="0" t="s">
        <x:v>4</x:v>
      </x:c>
      <x:c r="C430" s="0" t="s">
        <x:v>132</x:v>
      </x:c>
      <x:c r="D430" s="0" t="s">
        <x:v>132</x:v>
      </x:c>
      <x:c r="E430" s="0" t="s">
        <x:v>53</x:v>
      </x:c>
      <x:c r="F430" s="0" t="s">
        <x:v>54</x:v>
      </x:c>
      <x:c r="G430" s="0" t="s">
        <x:v>50</x:v>
      </x:c>
      <x:c r="H430" s="0">
        <x:v>2464</x:v>
      </x:c>
    </x:row>
    <x:row r="431" spans="1:8">
      <x:c r="A431" s="0" t="s">
        <x:v>2</x:v>
      </x:c>
      <x:c r="B431" s="0" t="s">
        <x:v>4</x:v>
      </x:c>
      <x:c r="C431" s="0" t="s">
        <x:v>132</x:v>
      </x:c>
      <x:c r="D431" s="0" t="s">
        <x:v>132</x:v>
      </x:c>
      <x:c r="E431" s="0" t="s">
        <x:v>55</x:v>
      </x:c>
      <x:c r="F431" s="0" t="s">
        <x:v>56</x:v>
      </x:c>
      <x:c r="G431" s="0" t="s">
        <x:v>50</x:v>
      </x:c>
      <x:c r="H431" s="0">
        <x:v>71604</x:v>
      </x:c>
    </x:row>
    <x:row r="432" spans="1:8">
      <x:c r="A432" s="0" t="s">
        <x:v>2</x:v>
      </x:c>
      <x:c r="B432" s="0" t="s">
        <x:v>4</x:v>
      </x:c>
      <x:c r="C432" s="0" t="s">
        <x:v>132</x:v>
      </x:c>
      <x:c r="D432" s="0" t="s">
        <x:v>132</x:v>
      </x:c>
      <x:c r="E432" s="0" t="s">
        <x:v>58</x:v>
      </x:c>
      <x:c r="F432" s="0" t="s">
        <x:v>59</x:v>
      </x:c>
      <x:c r="G432" s="0" t="s">
        <x:v>50</x:v>
      </x:c>
      <x:c r="H432" s="0">
        <x:v>12463</x:v>
      </x:c>
    </x:row>
    <x:row r="433" spans="1:8">
      <x:c r="A433" s="0" t="s">
        <x:v>2</x:v>
      </x:c>
      <x:c r="B433" s="0" t="s">
        <x:v>4</x:v>
      </x:c>
      <x:c r="C433" s="0" t="s">
        <x:v>132</x:v>
      </x:c>
      <x:c r="D433" s="0" t="s">
        <x:v>132</x:v>
      </x:c>
      <x:c r="E433" s="0" t="s">
        <x:v>60</x:v>
      </x:c>
      <x:c r="F433" s="0" t="s">
        <x:v>61</x:v>
      </x:c>
      <x:c r="G433" s="0" t="s">
        <x:v>50</x:v>
      </x:c>
      <x:c r="H433" s="0">
        <x:v>2740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0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72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72"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6">
        <x:s v="011"/>
        <x:s v="012"/>
        <x:s v="013"/>
        <x:s v="021"/>
        <x:s v="022"/>
        <x:s v="023"/>
      </x:sharedItems>
    </x:cacheField>
    <x:cacheField name="Type of Vehicle Reg">
      <x:sharedItems count="6">
        <x:s v="New Private Cars"/>
        <x:s v="New Goods Vehicles"/>
        <x:s v="New Tractors"/>
        <x:s v="Secondhand Private Cars"/>
        <x:s v="Secondhand Goods Vehicles"/>
        <x:s v="Secondhand Tr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63" maxValue="225269" count="343">
        <x:n v="20843"/>
        <x:n v="5725"/>
        <x:n v="4917"/>
        <x:s v=""/>
        <x:n v="23675"/>
        <x:n v="6018"/>
        <x:n v="4416"/>
        <x:n v="14774"/>
        <x:n v="4688"/>
        <x:n v="2629"/>
        <x:n v="13589"/>
        <x:n v="3271"/>
        <x:n v="3803"/>
        <x:n v="19083"/>
        <x:n v="4877"/>
        <x:n v="3565"/>
        <x:n v="22934"/>
        <x:n v="5019"/>
        <x:n v="3288"/>
        <x:n v="27941"/>
        <x:n v="5150"/>
        <x:n v="3002"/>
        <x:n v="28562"/>
        <x:n v="6158"/>
        <x:n v="3651"/>
        <x:n v="31931"/>
        <x:n v="6522"/>
        <x:n v="3328"/>
        <x:n v="37028"/>
        <x:n v="6891"/>
        <x:n v="4153"/>
        <x:n v="41352"/>
        <x:n v="7560"/>
        <x:n v="4059"/>
        <x:n v="43267"/>
        <x:n v="7320"/>
        <x:n v="3484"/>
        <x:n v="39546"/>
        <x:n v="6339"/>
        <x:n v="3647"/>
        <x:n v="40300"/>
        <x:n v="6181"/>
        <x:n v="3442"/>
        <x:n v="51360"/>
        <x:n v="7442"/>
        <x:n v="4682"/>
        <x:n v="50523"/>
        <x:n v="8703"/>
        <x:n v="5018"/>
        <x:n v="52947"/>
        <x:n v="8951"/>
        <x:n v="5746"/>
        <x:n v="51803"/>
        <x:n v="7799"/>
        <x:n v="3487"/>
        <x:n v="62603"/>
        <x:n v="8430"/>
        <x:n v="4776"/>
        <x:n v="74789"/>
        <x:n v="9485"/>
        <x:n v="5808"/>
        <x:n v="61022"/>
        <x:n v="8041"/>
        <x:n v="4255"/>
        <x:n v="53066"/>
        <x:n v="6774"/>
        <x:n v="69514"/>
        <x:n v="8031"/>
        <x:n v="5139"/>
        <x:n v="82310"/>
        <x:n v="9053"/>
        <x:n v="6246"/>
        <x:n v="105582"/>
        <x:n v="12683"/>
        <x:n v="7074"/>
        <x:n v="95910"/>
        <x:n v="13787"/>
        <x:n v="5189"/>
        <x:n v="91728"/>
        <x:n v="11862"/>
        <x:n v="4453"/>
        <x:n v="104645"/>
        <x:n v="11722"/>
        <x:n v="3088"/>
        <x:n v="73330"/>
        <x:n v="10163"/>
        <x:n v="2294"/>
        <x:n v="61094"/>
        <x:n v="11508"/>
        <x:n v="2454"/>
        <x:n v="2676"/>
        <x:n v="363"/>
        <x:n v="3075"/>
        <x:n v="55893"/>
        <x:n v="13212"/>
        <x:n v="2239"/>
        <x:n v="2233"/>
        <x:n v="366"/>
        <x:n v="2751"/>
        <x:n v="59592"/>
        <x:n v="15009"/>
        <x:n v="2286"/>
        <x:n v="2691"/>
        <x:n v="1120"/>
        <x:n v="3050"/>
        <x:n v="58760"/>
        <x:n v="13891"/>
        <x:n v="2049"/>
        <x:n v="3352"/>
        <x:n v="1861"/>
        <x:n v="2960"/>
        <x:n v="54341"/>
        <x:n v="12533"/>
        <x:n v="1602"/>
        <x:n v="4890"/>
        <x:n v="2416"/>
        <x:n v="3100"/>
        <x:n v="61888"/>
        <x:n v="14557"/>
        <x:n v="1680"/>
        <x:n v="6238"/>
        <x:n v="2088"/>
        <x:n v="3188"/>
        <x:n v="78383"/>
        <x:n v="20122"/>
        <x:n v="2055"/>
        <x:n v="10069"/>
        <x:n v="2483"/>
        <x:n v="3390"/>
        <x:n v="83420"/>
        <x:n v="23979"/>
        <x:n v="2110"/>
        <x:n v="22429"/>
        <x:n v="4793"/>
        <x:n v="3347"/>
        <x:n v="68533"/>
        <x:n v="15893"/>
        <x:n v="1571"/>
        <x:n v="21053"/>
        <x:n v="4083"/>
        <x:n v="3358"/>
        <x:n v="67861"/>
        <x:n v="11883"/>
        <x:n v="1598"/>
        <x:n v="17631"/>
        <x:n v="3742"/>
        <x:n v="4377"/>
        <x:n v="60792"/>
        <x:n v="9887"/>
        <x:n v="1338"/>
        <x:n v="26560"/>
        <x:n v="3259"/>
        <x:n v="3483"/>
        <x:n v="77773"/>
        <x:n v="12845"/>
        <x:n v="1830"/>
        <x:n v="38863"/>
        <x:n v="3501"/>
        <x:n v="3814"/>
        <x:n v="82730"/>
        <x:n v="13790"/>
        <x:n v="2108"/>
        <x:n v="41865"/>
        <x:n v="3912"/>
        <x:n v="3627"/>
        <x:n v="109333"/>
        <x:n v="16445"/>
        <x:n v="44500"/>
        <x:n v="4927"/>
        <x:n v="125818"/>
        <x:n v="18895"/>
        <x:n v="1848"/>
        <x:n v="41554"/>
        <x:n v="4888"/>
        <x:n v="3065"/>
        <x:n v="138538"/>
        <x:n v="23811"/>
        <x:n v="2318"/>
        <x:n v="39565"/>
        <x:n v="5388"/>
        <x:n v="3040"/>
        <x:n v="170322"/>
        <x:n v="30066"/>
        <x:n v="2762"/>
        <x:n v="36878"/>
        <x:n v="9285"/>
        <x:n v="3332"/>
        <x:n v="225269"/>
        <x:n v="33606"/>
        <x:n v="2817"/>
        <x:n v="24003"/>
        <x:n v="6983"/>
        <x:n v="2785"/>
        <x:n v="160908"/>
        <x:n v="30622"/>
        <x:n v="2681"/>
        <x:n v="15237"/>
        <x:n v="5958"/>
        <x:n v="2447"/>
        <x:n v="150485"/>
        <x:n v="28412"/>
        <x:n v="2868"/>
        <x:n v="13352"/>
        <x:n v="5285"/>
        <x:n v="2436"/>
        <x:n v="142992"/>
        <x:n v="30532"/>
        <x:n v="2970"/>
        <x:n v="13472"/>
        <x:n v="6294"/>
        <x:n v="3044"/>
        <x:n v="149635"/>
        <x:n v="31165"/>
        <x:n v="2881"/>
        <x:n v="21391"/>
        <x:n v="7948"/>
        <x:n v="3021"/>
        <x:n v="166270"/>
        <x:n v="38396"/>
        <x:n v="3168"/>
        <x:n v="38207"/>
        <x:n v="11590"/>
        <x:n v="3327"/>
        <x:n v="173273"/>
        <x:n v="43619"/>
        <x:n v="3687"/>
        <x:n v="54244"/>
        <x:n v="15228"/>
        <x:n v="3601"/>
        <x:n v="180754"/>
        <x:n v="46043"/>
        <x:n v="4442"/>
        <x:n v="58719"/>
        <x:n v="14785"/>
        <x:n v="3492"/>
        <x:n v="146470"/>
        <x:n v="31459"/>
        <x:n v="4154"/>
        <x:n v="60091"/>
        <x:n v="13133"/>
        <x:n v="3412"/>
        <x:n v="54432"/>
        <x:n v="10051"/>
        <x:n v="1883"/>
        <x:n v="49464"/>
        <x:n v="13761"/>
        <x:n v="2845"/>
        <x:n v="84907"/>
        <x:n v="10510"/>
        <x:n v="1359"/>
        <x:n v="39103"/>
        <x:n v="8207"/>
        <x:n v="2194"/>
        <x:n v="86932"/>
        <x:n v="11188"/>
        <x:n v="1731"/>
        <x:n v="41149"/>
        <x:n v="5227"/>
        <x:n v="2537"/>
        <x:n v="76256"/>
        <x:n v="10855"/>
        <x:n v="1996"/>
        <x:n v="38469"/>
        <x:n v="4731"/>
        <x:n v="1781"/>
        <x:n v="71348"/>
        <x:n v="11024"/>
        <x:n v="4403"/>
        <x:n v="49762"/>
        <x:n v="7533"/>
        <x:n v="6598"/>
        <x:n v="92361"/>
        <x:n v="16254"/>
        <x:n v="2186"/>
        <x:n v="52863"/>
        <x:n v="9074"/>
        <x:n v="2357"/>
        <x:n v="121110"/>
        <x:n v="22939"/>
        <x:n v="1986"/>
        <x:n v="47217"/>
        <x:n v="8352"/>
        <x:n v="1787"/>
        <x:n v="141931"/>
        <x:n v="28051"/>
        <x:n v="1934"/>
        <x:n v="70138"/>
        <x:n v="10925"/>
        <x:n v="1908"/>
        <x:n v="127045"/>
        <x:n v="24101"/>
        <x:n v="1810"/>
        <x:n v="92508"/>
        <x:n v="14168"/>
        <x:n v="2453"/>
        <x:n v="121157"/>
        <x:n v="25459"/>
        <x:n v="2043"/>
        <x:n v="99456"/>
        <x:n v="14859"/>
        <x:n v="2198"/>
        <x:n v="113305"/>
        <x:n v="24645"/>
        <x:n v="2137"/>
        <x:n v="108895"/>
        <x:n v="15152"/>
        <x:n v="2595"/>
        <x:n v="84309"/>
        <x:n v="21495"/>
        <x:n v="2190"/>
        <x:n v="78541"/>
        <x:n v="11753"/>
        <x:n v="2648"/>
        <x:n v="101853"/>
        <x:n v="28387"/>
        <x:n v="2491"/>
        <x:n v="68042"/>
        <x:n v="10631"/>
        <x:n v="3341"/>
        <x:n v="101349"/>
        <x:n v="23655"/>
        <x:n v="2368"/>
        <x:n v="46567"/>
        <x:n v="8063"/>
        <x:n v="2381"/>
        <x:n v="117424"/>
        <x:n v="29038"/>
        <x:n v="2310"/>
        <x:n v="50381"/>
        <x:n v="9443"/>
        <x:n v="2510"/>
        <x:n v="116683"/>
        <x:n v="30802"/>
        <x:n v="2131"/>
        <x:n v="61838"/>
        <x:n v="10978"/>
        <x:n v="2566"/>
        <x:n v="120797"/>
        <x:n v="32223"/>
        <x:n v="2464"/>
        <x:n v="71604"/>
        <x:n v="12463"/>
        <x:n v="2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0"/>
    <s v="Vehicles Licensed for the First Time"/>
    <s v="1954"/>
    <s v="1954"/>
    <s v="011"/>
    <s v="New Private Cars"/>
    <s v="Number"/>
    <n v="20843"/>
  </r>
  <r>
    <s v="TEA10"/>
    <s v="Vehicles Licensed for the First Time"/>
    <s v="1954"/>
    <s v="1954"/>
    <s v="012"/>
    <s v="New Goods Vehicles"/>
    <s v="Number"/>
    <n v="5725"/>
  </r>
  <r>
    <s v="TEA10"/>
    <s v="Vehicles Licensed for the First Time"/>
    <s v="1954"/>
    <s v="1954"/>
    <s v="013"/>
    <s v="New Tractors"/>
    <s v="Number"/>
    <n v="4917"/>
  </r>
  <r>
    <s v="TEA10"/>
    <s v="Vehicles Licensed for the First Time"/>
    <s v="1954"/>
    <s v="1954"/>
    <s v="021"/>
    <s v="Secondhand Private Cars"/>
    <s v="Number"/>
    <s v=""/>
  </r>
  <r>
    <s v="TEA10"/>
    <s v="Vehicles Licensed for the First Time"/>
    <s v="1954"/>
    <s v="1954"/>
    <s v="022"/>
    <s v="Secondhand Goods Vehicles"/>
    <s v="Number"/>
    <s v=""/>
  </r>
  <r>
    <s v="TEA10"/>
    <s v="Vehicles Licensed for the First Time"/>
    <s v="1954"/>
    <s v="1954"/>
    <s v="023"/>
    <s v="Secondhand Tractors"/>
    <s v="Number"/>
    <s v=""/>
  </r>
  <r>
    <s v="TEA10"/>
    <s v="Vehicles Licensed for the First Time"/>
    <s v="1955"/>
    <s v="1955"/>
    <s v="011"/>
    <s v="New Private Cars"/>
    <s v="Number"/>
    <n v="23675"/>
  </r>
  <r>
    <s v="TEA10"/>
    <s v="Vehicles Licensed for the First Time"/>
    <s v="1955"/>
    <s v="1955"/>
    <s v="012"/>
    <s v="New Goods Vehicles"/>
    <s v="Number"/>
    <n v="6018"/>
  </r>
  <r>
    <s v="TEA10"/>
    <s v="Vehicles Licensed for the First Time"/>
    <s v="1955"/>
    <s v="1955"/>
    <s v="013"/>
    <s v="New Tractors"/>
    <s v="Number"/>
    <n v="4416"/>
  </r>
  <r>
    <s v="TEA10"/>
    <s v="Vehicles Licensed for the First Time"/>
    <s v="1955"/>
    <s v="1955"/>
    <s v="021"/>
    <s v="Secondhand Private Cars"/>
    <s v="Number"/>
    <s v=""/>
  </r>
  <r>
    <s v="TEA10"/>
    <s v="Vehicles Licensed for the First Time"/>
    <s v="1955"/>
    <s v="1955"/>
    <s v="022"/>
    <s v="Secondhand Goods Vehicles"/>
    <s v="Number"/>
    <s v=""/>
  </r>
  <r>
    <s v="TEA10"/>
    <s v="Vehicles Licensed for the First Time"/>
    <s v="1955"/>
    <s v="1955"/>
    <s v="023"/>
    <s v="Secondhand Tractors"/>
    <s v="Number"/>
    <s v=""/>
  </r>
  <r>
    <s v="TEA10"/>
    <s v="Vehicles Licensed for the First Time"/>
    <s v="1956"/>
    <s v="1956"/>
    <s v="011"/>
    <s v="New Private Cars"/>
    <s v="Number"/>
    <n v="14774"/>
  </r>
  <r>
    <s v="TEA10"/>
    <s v="Vehicles Licensed for the First Time"/>
    <s v="1956"/>
    <s v="1956"/>
    <s v="012"/>
    <s v="New Goods Vehicles"/>
    <s v="Number"/>
    <n v="4688"/>
  </r>
  <r>
    <s v="TEA10"/>
    <s v="Vehicles Licensed for the First Time"/>
    <s v="1956"/>
    <s v="1956"/>
    <s v="013"/>
    <s v="New Tractors"/>
    <s v="Number"/>
    <n v="2629"/>
  </r>
  <r>
    <s v="TEA10"/>
    <s v="Vehicles Licensed for the First Time"/>
    <s v="1956"/>
    <s v="1956"/>
    <s v="021"/>
    <s v="Secondhand Private Cars"/>
    <s v="Number"/>
    <s v=""/>
  </r>
  <r>
    <s v="TEA10"/>
    <s v="Vehicles Licensed for the First Time"/>
    <s v="1956"/>
    <s v="1956"/>
    <s v="022"/>
    <s v="Secondhand Goods Vehicles"/>
    <s v="Number"/>
    <s v=""/>
  </r>
  <r>
    <s v="TEA10"/>
    <s v="Vehicles Licensed for the First Time"/>
    <s v="1956"/>
    <s v="1956"/>
    <s v="023"/>
    <s v="Secondhand Tractors"/>
    <s v="Number"/>
    <s v=""/>
  </r>
  <r>
    <s v="TEA10"/>
    <s v="Vehicles Licensed for the First Time"/>
    <s v="1957"/>
    <s v="1957"/>
    <s v="011"/>
    <s v="New Private Cars"/>
    <s v="Number"/>
    <n v="13589"/>
  </r>
  <r>
    <s v="TEA10"/>
    <s v="Vehicles Licensed for the First Time"/>
    <s v="1957"/>
    <s v="1957"/>
    <s v="012"/>
    <s v="New Goods Vehicles"/>
    <s v="Number"/>
    <n v="3271"/>
  </r>
  <r>
    <s v="TEA10"/>
    <s v="Vehicles Licensed for the First Time"/>
    <s v="1957"/>
    <s v="1957"/>
    <s v="013"/>
    <s v="New Tractors"/>
    <s v="Number"/>
    <n v="3803"/>
  </r>
  <r>
    <s v="TEA10"/>
    <s v="Vehicles Licensed for the First Time"/>
    <s v="1957"/>
    <s v="1957"/>
    <s v="021"/>
    <s v="Secondhand Private Cars"/>
    <s v="Number"/>
    <s v=""/>
  </r>
  <r>
    <s v="TEA10"/>
    <s v="Vehicles Licensed for the First Time"/>
    <s v="1957"/>
    <s v="1957"/>
    <s v="022"/>
    <s v="Secondhand Goods Vehicles"/>
    <s v="Number"/>
    <s v=""/>
  </r>
  <r>
    <s v="TEA10"/>
    <s v="Vehicles Licensed for the First Time"/>
    <s v="1957"/>
    <s v="1957"/>
    <s v="023"/>
    <s v="Secondhand Tractors"/>
    <s v="Number"/>
    <s v=""/>
  </r>
  <r>
    <s v="TEA10"/>
    <s v="Vehicles Licensed for the First Time"/>
    <s v="1958"/>
    <s v="1958"/>
    <s v="011"/>
    <s v="New Private Cars"/>
    <s v="Number"/>
    <n v="19083"/>
  </r>
  <r>
    <s v="TEA10"/>
    <s v="Vehicles Licensed for the First Time"/>
    <s v="1958"/>
    <s v="1958"/>
    <s v="012"/>
    <s v="New Goods Vehicles"/>
    <s v="Number"/>
    <n v="4877"/>
  </r>
  <r>
    <s v="TEA10"/>
    <s v="Vehicles Licensed for the First Time"/>
    <s v="1958"/>
    <s v="1958"/>
    <s v="013"/>
    <s v="New Tractors"/>
    <s v="Number"/>
    <n v="3565"/>
  </r>
  <r>
    <s v="TEA10"/>
    <s v="Vehicles Licensed for the First Time"/>
    <s v="1958"/>
    <s v="1958"/>
    <s v="021"/>
    <s v="Secondhand Private Cars"/>
    <s v="Number"/>
    <s v=""/>
  </r>
  <r>
    <s v="TEA10"/>
    <s v="Vehicles Licensed for the First Time"/>
    <s v="1958"/>
    <s v="1958"/>
    <s v="022"/>
    <s v="Secondhand Goods Vehicles"/>
    <s v="Number"/>
    <s v=""/>
  </r>
  <r>
    <s v="TEA10"/>
    <s v="Vehicles Licensed for the First Time"/>
    <s v="1958"/>
    <s v="1958"/>
    <s v="023"/>
    <s v="Secondhand Tractors"/>
    <s v="Number"/>
    <s v=""/>
  </r>
  <r>
    <s v="TEA10"/>
    <s v="Vehicles Licensed for the First Time"/>
    <s v="1959"/>
    <s v="1959"/>
    <s v="011"/>
    <s v="New Private Cars"/>
    <s v="Number"/>
    <n v="22934"/>
  </r>
  <r>
    <s v="TEA10"/>
    <s v="Vehicles Licensed for the First Time"/>
    <s v="1959"/>
    <s v="1959"/>
    <s v="012"/>
    <s v="New Goods Vehicles"/>
    <s v="Number"/>
    <n v="5019"/>
  </r>
  <r>
    <s v="TEA10"/>
    <s v="Vehicles Licensed for the First Time"/>
    <s v="1959"/>
    <s v="1959"/>
    <s v="013"/>
    <s v="New Tractors"/>
    <s v="Number"/>
    <n v="3288"/>
  </r>
  <r>
    <s v="TEA10"/>
    <s v="Vehicles Licensed for the First Time"/>
    <s v="1959"/>
    <s v="1959"/>
    <s v="021"/>
    <s v="Secondhand Private Cars"/>
    <s v="Number"/>
    <s v=""/>
  </r>
  <r>
    <s v="TEA10"/>
    <s v="Vehicles Licensed for the First Time"/>
    <s v="1959"/>
    <s v="1959"/>
    <s v="022"/>
    <s v="Secondhand Goods Vehicles"/>
    <s v="Number"/>
    <s v=""/>
  </r>
  <r>
    <s v="TEA10"/>
    <s v="Vehicles Licensed for the First Time"/>
    <s v="1959"/>
    <s v="1959"/>
    <s v="023"/>
    <s v="Secondhand Tractors"/>
    <s v="Number"/>
    <s v=""/>
  </r>
  <r>
    <s v="TEA10"/>
    <s v="Vehicles Licensed for the First Time"/>
    <s v="1960"/>
    <s v="1960"/>
    <s v="011"/>
    <s v="New Private Cars"/>
    <s v="Number"/>
    <n v="27941"/>
  </r>
  <r>
    <s v="TEA10"/>
    <s v="Vehicles Licensed for the First Time"/>
    <s v="1960"/>
    <s v="1960"/>
    <s v="012"/>
    <s v="New Goods Vehicles"/>
    <s v="Number"/>
    <n v="5150"/>
  </r>
  <r>
    <s v="TEA10"/>
    <s v="Vehicles Licensed for the First Time"/>
    <s v="1960"/>
    <s v="1960"/>
    <s v="013"/>
    <s v="New Tractors"/>
    <s v="Number"/>
    <n v="3002"/>
  </r>
  <r>
    <s v="TEA10"/>
    <s v="Vehicles Licensed for the First Time"/>
    <s v="1960"/>
    <s v="1960"/>
    <s v="021"/>
    <s v="Secondhand Private Cars"/>
    <s v="Number"/>
    <s v=""/>
  </r>
  <r>
    <s v="TEA10"/>
    <s v="Vehicles Licensed for the First Time"/>
    <s v="1960"/>
    <s v="1960"/>
    <s v="022"/>
    <s v="Secondhand Goods Vehicles"/>
    <s v="Number"/>
    <s v=""/>
  </r>
  <r>
    <s v="TEA10"/>
    <s v="Vehicles Licensed for the First Time"/>
    <s v="1960"/>
    <s v="1960"/>
    <s v="023"/>
    <s v="Secondhand Tractors"/>
    <s v="Number"/>
    <s v=""/>
  </r>
  <r>
    <s v="TEA10"/>
    <s v="Vehicles Licensed for the First Time"/>
    <s v="1961"/>
    <s v="1961"/>
    <s v="011"/>
    <s v="New Private Cars"/>
    <s v="Number"/>
    <n v="28562"/>
  </r>
  <r>
    <s v="TEA10"/>
    <s v="Vehicles Licensed for the First Time"/>
    <s v="1961"/>
    <s v="1961"/>
    <s v="012"/>
    <s v="New Goods Vehicles"/>
    <s v="Number"/>
    <n v="6158"/>
  </r>
  <r>
    <s v="TEA10"/>
    <s v="Vehicles Licensed for the First Time"/>
    <s v="1961"/>
    <s v="1961"/>
    <s v="013"/>
    <s v="New Tractors"/>
    <s v="Number"/>
    <n v="3651"/>
  </r>
  <r>
    <s v="TEA10"/>
    <s v="Vehicles Licensed for the First Time"/>
    <s v="1961"/>
    <s v="1961"/>
    <s v="021"/>
    <s v="Secondhand Private Cars"/>
    <s v="Number"/>
    <s v=""/>
  </r>
  <r>
    <s v="TEA10"/>
    <s v="Vehicles Licensed for the First Time"/>
    <s v="1961"/>
    <s v="1961"/>
    <s v="022"/>
    <s v="Secondhand Goods Vehicles"/>
    <s v="Number"/>
    <s v=""/>
  </r>
  <r>
    <s v="TEA10"/>
    <s v="Vehicles Licensed for the First Time"/>
    <s v="1961"/>
    <s v="1961"/>
    <s v="023"/>
    <s v="Secondhand Tractors"/>
    <s v="Number"/>
    <s v=""/>
  </r>
  <r>
    <s v="TEA10"/>
    <s v="Vehicles Licensed for the First Time"/>
    <s v="1962"/>
    <s v="1962"/>
    <s v="011"/>
    <s v="New Private Cars"/>
    <s v="Number"/>
    <n v="31931"/>
  </r>
  <r>
    <s v="TEA10"/>
    <s v="Vehicles Licensed for the First Time"/>
    <s v="1962"/>
    <s v="1962"/>
    <s v="012"/>
    <s v="New Goods Vehicles"/>
    <s v="Number"/>
    <n v="6522"/>
  </r>
  <r>
    <s v="TEA10"/>
    <s v="Vehicles Licensed for the First Time"/>
    <s v="1962"/>
    <s v="1962"/>
    <s v="013"/>
    <s v="New Tractors"/>
    <s v="Number"/>
    <n v="3328"/>
  </r>
  <r>
    <s v="TEA10"/>
    <s v="Vehicles Licensed for the First Time"/>
    <s v="1962"/>
    <s v="1962"/>
    <s v="021"/>
    <s v="Secondhand Private Cars"/>
    <s v="Number"/>
    <s v=""/>
  </r>
  <r>
    <s v="TEA10"/>
    <s v="Vehicles Licensed for the First Time"/>
    <s v="1962"/>
    <s v="1962"/>
    <s v="022"/>
    <s v="Secondhand Goods Vehicles"/>
    <s v="Number"/>
    <s v=""/>
  </r>
  <r>
    <s v="TEA10"/>
    <s v="Vehicles Licensed for the First Time"/>
    <s v="1962"/>
    <s v="1962"/>
    <s v="023"/>
    <s v="Secondhand Tractors"/>
    <s v="Number"/>
    <s v=""/>
  </r>
  <r>
    <s v="TEA10"/>
    <s v="Vehicles Licensed for the First Time"/>
    <s v="1963"/>
    <s v="1963"/>
    <s v="011"/>
    <s v="New Private Cars"/>
    <s v="Number"/>
    <n v="37028"/>
  </r>
  <r>
    <s v="TEA10"/>
    <s v="Vehicles Licensed for the First Time"/>
    <s v="1963"/>
    <s v="1963"/>
    <s v="012"/>
    <s v="New Goods Vehicles"/>
    <s v="Number"/>
    <n v="6891"/>
  </r>
  <r>
    <s v="TEA10"/>
    <s v="Vehicles Licensed for the First Time"/>
    <s v="1963"/>
    <s v="1963"/>
    <s v="013"/>
    <s v="New Tractors"/>
    <s v="Number"/>
    <n v="4153"/>
  </r>
  <r>
    <s v="TEA10"/>
    <s v="Vehicles Licensed for the First Time"/>
    <s v="1963"/>
    <s v="1963"/>
    <s v="021"/>
    <s v="Secondhand Private Cars"/>
    <s v="Number"/>
    <s v=""/>
  </r>
  <r>
    <s v="TEA10"/>
    <s v="Vehicles Licensed for the First Time"/>
    <s v="1963"/>
    <s v="1963"/>
    <s v="022"/>
    <s v="Secondhand Goods Vehicles"/>
    <s v="Number"/>
    <s v=""/>
  </r>
  <r>
    <s v="TEA10"/>
    <s v="Vehicles Licensed for the First Time"/>
    <s v="1963"/>
    <s v="1963"/>
    <s v="023"/>
    <s v="Secondhand Tractors"/>
    <s v="Number"/>
    <s v=""/>
  </r>
  <r>
    <s v="TEA10"/>
    <s v="Vehicles Licensed for the First Time"/>
    <s v="1964"/>
    <s v="1964"/>
    <s v="011"/>
    <s v="New Private Cars"/>
    <s v="Number"/>
    <n v="41352"/>
  </r>
  <r>
    <s v="TEA10"/>
    <s v="Vehicles Licensed for the First Time"/>
    <s v="1964"/>
    <s v="1964"/>
    <s v="012"/>
    <s v="New Goods Vehicles"/>
    <s v="Number"/>
    <n v="7560"/>
  </r>
  <r>
    <s v="TEA10"/>
    <s v="Vehicles Licensed for the First Time"/>
    <s v="1964"/>
    <s v="1964"/>
    <s v="013"/>
    <s v="New Tractors"/>
    <s v="Number"/>
    <n v="4059"/>
  </r>
  <r>
    <s v="TEA10"/>
    <s v="Vehicles Licensed for the First Time"/>
    <s v="1964"/>
    <s v="1964"/>
    <s v="021"/>
    <s v="Secondhand Private Cars"/>
    <s v="Number"/>
    <s v=""/>
  </r>
  <r>
    <s v="TEA10"/>
    <s v="Vehicles Licensed for the First Time"/>
    <s v="1964"/>
    <s v="1964"/>
    <s v="022"/>
    <s v="Secondhand Goods Vehicles"/>
    <s v="Number"/>
    <s v=""/>
  </r>
  <r>
    <s v="TEA10"/>
    <s v="Vehicles Licensed for the First Time"/>
    <s v="1964"/>
    <s v="1964"/>
    <s v="023"/>
    <s v="Secondhand Tractors"/>
    <s v="Number"/>
    <s v=""/>
  </r>
  <r>
    <s v="TEA10"/>
    <s v="Vehicles Licensed for the First Time"/>
    <s v="1965"/>
    <s v="1965"/>
    <s v="011"/>
    <s v="New Private Cars"/>
    <s v="Number"/>
    <n v="43267"/>
  </r>
  <r>
    <s v="TEA10"/>
    <s v="Vehicles Licensed for the First Time"/>
    <s v="1965"/>
    <s v="1965"/>
    <s v="012"/>
    <s v="New Goods Vehicles"/>
    <s v="Number"/>
    <n v="7320"/>
  </r>
  <r>
    <s v="TEA10"/>
    <s v="Vehicles Licensed for the First Time"/>
    <s v="1965"/>
    <s v="1965"/>
    <s v="013"/>
    <s v="New Tractors"/>
    <s v="Number"/>
    <n v="3484"/>
  </r>
  <r>
    <s v="TEA10"/>
    <s v="Vehicles Licensed for the First Time"/>
    <s v="1965"/>
    <s v="1965"/>
    <s v="021"/>
    <s v="Secondhand Private Cars"/>
    <s v="Number"/>
    <s v=""/>
  </r>
  <r>
    <s v="TEA10"/>
    <s v="Vehicles Licensed for the First Time"/>
    <s v="1965"/>
    <s v="1965"/>
    <s v="022"/>
    <s v="Secondhand Goods Vehicles"/>
    <s v="Number"/>
    <s v=""/>
  </r>
  <r>
    <s v="TEA10"/>
    <s v="Vehicles Licensed for the First Time"/>
    <s v="1965"/>
    <s v="1965"/>
    <s v="023"/>
    <s v="Secondhand Tractors"/>
    <s v="Number"/>
    <s v=""/>
  </r>
  <r>
    <s v="TEA10"/>
    <s v="Vehicles Licensed for the First Time"/>
    <s v="1966"/>
    <s v="1966"/>
    <s v="011"/>
    <s v="New Private Cars"/>
    <s v="Number"/>
    <n v="39546"/>
  </r>
  <r>
    <s v="TEA10"/>
    <s v="Vehicles Licensed for the First Time"/>
    <s v="1966"/>
    <s v="1966"/>
    <s v="012"/>
    <s v="New Goods Vehicles"/>
    <s v="Number"/>
    <n v="6339"/>
  </r>
  <r>
    <s v="TEA10"/>
    <s v="Vehicles Licensed for the First Time"/>
    <s v="1966"/>
    <s v="1966"/>
    <s v="013"/>
    <s v="New Tractors"/>
    <s v="Number"/>
    <n v="3647"/>
  </r>
  <r>
    <s v="TEA10"/>
    <s v="Vehicles Licensed for the First Time"/>
    <s v="1966"/>
    <s v="1966"/>
    <s v="021"/>
    <s v="Secondhand Private Cars"/>
    <s v="Number"/>
    <s v=""/>
  </r>
  <r>
    <s v="TEA10"/>
    <s v="Vehicles Licensed for the First Time"/>
    <s v="1966"/>
    <s v="1966"/>
    <s v="022"/>
    <s v="Secondhand Goods Vehicles"/>
    <s v="Number"/>
    <s v=""/>
  </r>
  <r>
    <s v="TEA10"/>
    <s v="Vehicles Licensed for the First Time"/>
    <s v="1966"/>
    <s v="1966"/>
    <s v="023"/>
    <s v="Secondhand Tractors"/>
    <s v="Number"/>
    <s v=""/>
  </r>
  <r>
    <s v="TEA10"/>
    <s v="Vehicles Licensed for the First Time"/>
    <s v="1967"/>
    <s v="1967"/>
    <s v="011"/>
    <s v="New Private Cars"/>
    <s v="Number"/>
    <n v="40300"/>
  </r>
  <r>
    <s v="TEA10"/>
    <s v="Vehicles Licensed for the First Time"/>
    <s v="1967"/>
    <s v="1967"/>
    <s v="012"/>
    <s v="New Goods Vehicles"/>
    <s v="Number"/>
    <n v="6181"/>
  </r>
  <r>
    <s v="TEA10"/>
    <s v="Vehicles Licensed for the First Time"/>
    <s v="1967"/>
    <s v="1967"/>
    <s v="013"/>
    <s v="New Tractors"/>
    <s v="Number"/>
    <n v="3442"/>
  </r>
  <r>
    <s v="TEA10"/>
    <s v="Vehicles Licensed for the First Time"/>
    <s v="1967"/>
    <s v="1967"/>
    <s v="021"/>
    <s v="Secondhand Private Cars"/>
    <s v="Number"/>
    <s v=""/>
  </r>
  <r>
    <s v="TEA10"/>
    <s v="Vehicles Licensed for the First Time"/>
    <s v="1967"/>
    <s v="1967"/>
    <s v="022"/>
    <s v="Secondhand Goods Vehicles"/>
    <s v="Number"/>
    <s v=""/>
  </r>
  <r>
    <s v="TEA10"/>
    <s v="Vehicles Licensed for the First Time"/>
    <s v="1967"/>
    <s v="1967"/>
    <s v="023"/>
    <s v="Secondhand Tractors"/>
    <s v="Number"/>
    <s v=""/>
  </r>
  <r>
    <s v="TEA10"/>
    <s v="Vehicles Licensed for the First Time"/>
    <s v="1968"/>
    <s v="1968"/>
    <s v="011"/>
    <s v="New Private Cars"/>
    <s v="Number"/>
    <n v="51360"/>
  </r>
  <r>
    <s v="TEA10"/>
    <s v="Vehicles Licensed for the First Time"/>
    <s v="1968"/>
    <s v="1968"/>
    <s v="012"/>
    <s v="New Goods Vehicles"/>
    <s v="Number"/>
    <n v="7442"/>
  </r>
  <r>
    <s v="TEA10"/>
    <s v="Vehicles Licensed for the First Time"/>
    <s v="1968"/>
    <s v="1968"/>
    <s v="013"/>
    <s v="New Tractors"/>
    <s v="Number"/>
    <n v="4682"/>
  </r>
  <r>
    <s v="TEA10"/>
    <s v="Vehicles Licensed for the First Time"/>
    <s v="1968"/>
    <s v="1968"/>
    <s v="021"/>
    <s v="Secondhand Private Cars"/>
    <s v="Number"/>
    <s v=""/>
  </r>
  <r>
    <s v="TEA10"/>
    <s v="Vehicles Licensed for the First Time"/>
    <s v="1968"/>
    <s v="1968"/>
    <s v="022"/>
    <s v="Secondhand Goods Vehicles"/>
    <s v="Number"/>
    <s v=""/>
  </r>
  <r>
    <s v="TEA10"/>
    <s v="Vehicles Licensed for the First Time"/>
    <s v="1968"/>
    <s v="1968"/>
    <s v="023"/>
    <s v="Secondhand Tractors"/>
    <s v="Number"/>
    <s v=""/>
  </r>
  <r>
    <s v="TEA10"/>
    <s v="Vehicles Licensed for the First Time"/>
    <s v="1969"/>
    <s v="1969"/>
    <s v="011"/>
    <s v="New Private Cars"/>
    <s v="Number"/>
    <n v="50523"/>
  </r>
  <r>
    <s v="TEA10"/>
    <s v="Vehicles Licensed for the First Time"/>
    <s v="1969"/>
    <s v="1969"/>
    <s v="012"/>
    <s v="New Goods Vehicles"/>
    <s v="Number"/>
    <n v="8703"/>
  </r>
  <r>
    <s v="TEA10"/>
    <s v="Vehicles Licensed for the First Time"/>
    <s v="1969"/>
    <s v="1969"/>
    <s v="013"/>
    <s v="New Tractors"/>
    <s v="Number"/>
    <n v="5018"/>
  </r>
  <r>
    <s v="TEA10"/>
    <s v="Vehicles Licensed for the First Time"/>
    <s v="1969"/>
    <s v="1969"/>
    <s v="021"/>
    <s v="Secondhand Private Cars"/>
    <s v="Number"/>
    <s v=""/>
  </r>
  <r>
    <s v="TEA10"/>
    <s v="Vehicles Licensed for the First Time"/>
    <s v="1969"/>
    <s v="1969"/>
    <s v="022"/>
    <s v="Secondhand Goods Vehicles"/>
    <s v="Number"/>
    <s v=""/>
  </r>
  <r>
    <s v="TEA10"/>
    <s v="Vehicles Licensed for the First Time"/>
    <s v="1969"/>
    <s v="1969"/>
    <s v="023"/>
    <s v="Secondhand Tractors"/>
    <s v="Number"/>
    <s v=""/>
  </r>
  <r>
    <s v="TEA10"/>
    <s v="Vehicles Licensed for the First Time"/>
    <s v="1970"/>
    <s v="1970"/>
    <s v="011"/>
    <s v="New Private Cars"/>
    <s v="Number"/>
    <n v="52947"/>
  </r>
  <r>
    <s v="TEA10"/>
    <s v="Vehicles Licensed for the First Time"/>
    <s v="1970"/>
    <s v="1970"/>
    <s v="012"/>
    <s v="New Goods Vehicles"/>
    <s v="Number"/>
    <n v="8951"/>
  </r>
  <r>
    <s v="TEA10"/>
    <s v="Vehicles Licensed for the First Time"/>
    <s v="1970"/>
    <s v="1970"/>
    <s v="013"/>
    <s v="New Tractors"/>
    <s v="Number"/>
    <n v="5746"/>
  </r>
  <r>
    <s v="TEA10"/>
    <s v="Vehicles Licensed for the First Time"/>
    <s v="1970"/>
    <s v="1970"/>
    <s v="021"/>
    <s v="Secondhand Private Cars"/>
    <s v="Number"/>
    <s v=""/>
  </r>
  <r>
    <s v="TEA10"/>
    <s v="Vehicles Licensed for the First Time"/>
    <s v="1970"/>
    <s v="1970"/>
    <s v="022"/>
    <s v="Secondhand Goods Vehicles"/>
    <s v="Number"/>
    <s v=""/>
  </r>
  <r>
    <s v="TEA10"/>
    <s v="Vehicles Licensed for the First Time"/>
    <s v="1970"/>
    <s v="1970"/>
    <s v="023"/>
    <s v="Secondhand Tractors"/>
    <s v="Number"/>
    <s v=""/>
  </r>
  <r>
    <s v="TEA10"/>
    <s v="Vehicles Licensed for the First Time"/>
    <s v="1971"/>
    <s v="1971"/>
    <s v="011"/>
    <s v="New Private Cars"/>
    <s v="Number"/>
    <n v="51803"/>
  </r>
  <r>
    <s v="TEA10"/>
    <s v="Vehicles Licensed for the First Time"/>
    <s v="1971"/>
    <s v="1971"/>
    <s v="012"/>
    <s v="New Goods Vehicles"/>
    <s v="Number"/>
    <n v="7799"/>
  </r>
  <r>
    <s v="TEA10"/>
    <s v="Vehicles Licensed for the First Time"/>
    <s v="1971"/>
    <s v="1971"/>
    <s v="013"/>
    <s v="New Tractors"/>
    <s v="Number"/>
    <n v="3487"/>
  </r>
  <r>
    <s v="TEA10"/>
    <s v="Vehicles Licensed for the First Time"/>
    <s v="1971"/>
    <s v="1971"/>
    <s v="021"/>
    <s v="Secondhand Private Cars"/>
    <s v="Number"/>
    <s v=""/>
  </r>
  <r>
    <s v="TEA10"/>
    <s v="Vehicles Licensed for the First Time"/>
    <s v="1971"/>
    <s v="1971"/>
    <s v="022"/>
    <s v="Secondhand Goods Vehicles"/>
    <s v="Number"/>
    <s v=""/>
  </r>
  <r>
    <s v="TEA10"/>
    <s v="Vehicles Licensed for the First Time"/>
    <s v="1971"/>
    <s v="1971"/>
    <s v="023"/>
    <s v="Secondhand Tractors"/>
    <s v="Number"/>
    <s v=""/>
  </r>
  <r>
    <s v="TEA10"/>
    <s v="Vehicles Licensed for the First Time"/>
    <s v="1972"/>
    <s v="1972"/>
    <s v="011"/>
    <s v="New Private Cars"/>
    <s v="Number"/>
    <n v="62603"/>
  </r>
  <r>
    <s v="TEA10"/>
    <s v="Vehicles Licensed for the First Time"/>
    <s v="1972"/>
    <s v="1972"/>
    <s v="012"/>
    <s v="New Goods Vehicles"/>
    <s v="Number"/>
    <n v="8430"/>
  </r>
  <r>
    <s v="TEA10"/>
    <s v="Vehicles Licensed for the First Time"/>
    <s v="1972"/>
    <s v="1972"/>
    <s v="013"/>
    <s v="New Tractors"/>
    <s v="Number"/>
    <n v="4776"/>
  </r>
  <r>
    <s v="TEA10"/>
    <s v="Vehicles Licensed for the First Time"/>
    <s v="1972"/>
    <s v="1972"/>
    <s v="021"/>
    <s v="Secondhand Private Cars"/>
    <s v="Number"/>
    <s v=""/>
  </r>
  <r>
    <s v="TEA10"/>
    <s v="Vehicles Licensed for the First Time"/>
    <s v="1972"/>
    <s v="1972"/>
    <s v="022"/>
    <s v="Secondhand Goods Vehicles"/>
    <s v="Number"/>
    <s v=""/>
  </r>
  <r>
    <s v="TEA10"/>
    <s v="Vehicles Licensed for the First Time"/>
    <s v="1972"/>
    <s v="1972"/>
    <s v="023"/>
    <s v="Secondhand Tractors"/>
    <s v="Number"/>
    <s v=""/>
  </r>
  <r>
    <s v="TEA10"/>
    <s v="Vehicles Licensed for the First Time"/>
    <s v="1973"/>
    <s v="1973"/>
    <s v="011"/>
    <s v="New Private Cars"/>
    <s v="Number"/>
    <n v="74789"/>
  </r>
  <r>
    <s v="TEA10"/>
    <s v="Vehicles Licensed for the First Time"/>
    <s v="1973"/>
    <s v="1973"/>
    <s v="012"/>
    <s v="New Goods Vehicles"/>
    <s v="Number"/>
    <n v="9485"/>
  </r>
  <r>
    <s v="TEA10"/>
    <s v="Vehicles Licensed for the First Time"/>
    <s v="1973"/>
    <s v="1973"/>
    <s v="013"/>
    <s v="New Tractors"/>
    <s v="Number"/>
    <n v="5808"/>
  </r>
  <r>
    <s v="TEA10"/>
    <s v="Vehicles Licensed for the First Time"/>
    <s v="1973"/>
    <s v="1973"/>
    <s v="021"/>
    <s v="Secondhand Private Cars"/>
    <s v="Number"/>
    <s v=""/>
  </r>
  <r>
    <s v="TEA10"/>
    <s v="Vehicles Licensed for the First Time"/>
    <s v="1973"/>
    <s v="1973"/>
    <s v="022"/>
    <s v="Secondhand Goods Vehicles"/>
    <s v="Number"/>
    <s v=""/>
  </r>
  <r>
    <s v="TEA10"/>
    <s v="Vehicles Licensed for the First Time"/>
    <s v="1973"/>
    <s v="1973"/>
    <s v="023"/>
    <s v="Secondhand Tractors"/>
    <s v="Number"/>
    <s v=""/>
  </r>
  <r>
    <s v="TEA10"/>
    <s v="Vehicles Licensed for the First Time"/>
    <s v="1974"/>
    <s v="1974"/>
    <s v="011"/>
    <s v="New Private Cars"/>
    <s v="Number"/>
    <n v="61022"/>
  </r>
  <r>
    <s v="TEA10"/>
    <s v="Vehicles Licensed for the First Time"/>
    <s v="1974"/>
    <s v="1974"/>
    <s v="012"/>
    <s v="New Goods Vehicles"/>
    <s v="Number"/>
    <n v="8041"/>
  </r>
  <r>
    <s v="TEA10"/>
    <s v="Vehicles Licensed for the First Time"/>
    <s v="1974"/>
    <s v="1974"/>
    <s v="013"/>
    <s v="New Tractors"/>
    <s v="Number"/>
    <n v="4255"/>
  </r>
  <r>
    <s v="TEA10"/>
    <s v="Vehicles Licensed for the First Time"/>
    <s v="1974"/>
    <s v="1974"/>
    <s v="021"/>
    <s v="Secondhand Private Cars"/>
    <s v="Number"/>
    <s v=""/>
  </r>
  <r>
    <s v="TEA10"/>
    <s v="Vehicles Licensed for the First Time"/>
    <s v="1974"/>
    <s v="1974"/>
    <s v="022"/>
    <s v="Secondhand Goods Vehicles"/>
    <s v="Number"/>
    <s v=""/>
  </r>
  <r>
    <s v="TEA10"/>
    <s v="Vehicles Licensed for the First Time"/>
    <s v="1974"/>
    <s v="1974"/>
    <s v="023"/>
    <s v="Secondhand Tractors"/>
    <s v="Number"/>
    <s v=""/>
  </r>
  <r>
    <s v="TEA10"/>
    <s v="Vehicles Licensed for the First Time"/>
    <s v="1975"/>
    <s v="1975"/>
    <s v="011"/>
    <s v="New Private Cars"/>
    <s v="Number"/>
    <n v="53066"/>
  </r>
  <r>
    <s v="TEA10"/>
    <s v="Vehicles Licensed for the First Time"/>
    <s v="1975"/>
    <s v="1975"/>
    <s v="012"/>
    <s v="New Goods Vehicles"/>
    <s v="Number"/>
    <n v="6774"/>
  </r>
  <r>
    <s v="TEA10"/>
    <s v="Vehicles Licensed for the First Time"/>
    <s v="1975"/>
    <s v="1975"/>
    <s v="013"/>
    <s v="New Tractors"/>
    <s v="Number"/>
    <n v="4153"/>
  </r>
  <r>
    <s v="TEA10"/>
    <s v="Vehicles Licensed for the First Time"/>
    <s v="1975"/>
    <s v="1975"/>
    <s v="021"/>
    <s v="Secondhand Private Cars"/>
    <s v="Number"/>
    <s v=""/>
  </r>
  <r>
    <s v="TEA10"/>
    <s v="Vehicles Licensed for the First Time"/>
    <s v="1975"/>
    <s v="1975"/>
    <s v="022"/>
    <s v="Secondhand Goods Vehicles"/>
    <s v="Number"/>
    <s v=""/>
  </r>
  <r>
    <s v="TEA10"/>
    <s v="Vehicles Licensed for the First Time"/>
    <s v="1975"/>
    <s v="1975"/>
    <s v="023"/>
    <s v="Secondhand Tractors"/>
    <s v="Number"/>
    <s v=""/>
  </r>
  <r>
    <s v="TEA10"/>
    <s v="Vehicles Licensed for the First Time"/>
    <s v="1976"/>
    <s v="1976"/>
    <s v="011"/>
    <s v="New Private Cars"/>
    <s v="Number"/>
    <n v="69514"/>
  </r>
  <r>
    <s v="TEA10"/>
    <s v="Vehicles Licensed for the First Time"/>
    <s v="1976"/>
    <s v="1976"/>
    <s v="012"/>
    <s v="New Goods Vehicles"/>
    <s v="Number"/>
    <n v="8031"/>
  </r>
  <r>
    <s v="TEA10"/>
    <s v="Vehicles Licensed for the First Time"/>
    <s v="1976"/>
    <s v="1976"/>
    <s v="013"/>
    <s v="New Tractors"/>
    <s v="Number"/>
    <n v="5139"/>
  </r>
  <r>
    <s v="TEA10"/>
    <s v="Vehicles Licensed for the First Time"/>
    <s v="1976"/>
    <s v="1976"/>
    <s v="021"/>
    <s v="Secondhand Private Cars"/>
    <s v="Number"/>
    <s v=""/>
  </r>
  <r>
    <s v="TEA10"/>
    <s v="Vehicles Licensed for the First Time"/>
    <s v="1976"/>
    <s v="1976"/>
    <s v="022"/>
    <s v="Secondhand Goods Vehicles"/>
    <s v="Number"/>
    <s v=""/>
  </r>
  <r>
    <s v="TEA10"/>
    <s v="Vehicles Licensed for the First Time"/>
    <s v="1976"/>
    <s v="1976"/>
    <s v="023"/>
    <s v="Secondhand Tractors"/>
    <s v="Number"/>
    <s v=""/>
  </r>
  <r>
    <s v="TEA10"/>
    <s v="Vehicles Licensed for the First Time"/>
    <s v="1977"/>
    <s v="1977"/>
    <s v="011"/>
    <s v="New Private Cars"/>
    <s v="Number"/>
    <n v="82310"/>
  </r>
  <r>
    <s v="TEA10"/>
    <s v="Vehicles Licensed for the First Time"/>
    <s v="1977"/>
    <s v="1977"/>
    <s v="012"/>
    <s v="New Goods Vehicles"/>
    <s v="Number"/>
    <n v="9053"/>
  </r>
  <r>
    <s v="TEA10"/>
    <s v="Vehicles Licensed for the First Time"/>
    <s v="1977"/>
    <s v="1977"/>
    <s v="013"/>
    <s v="New Tractors"/>
    <s v="Number"/>
    <n v="6246"/>
  </r>
  <r>
    <s v="TEA10"/>
    <s v="Vehicles Licensed for the First Time"/>
    <s v="1977"/>
    <s v="1977"/>
    <s v="021"/>
    <s v="Secondhand Private Cars"/>
    <s v="Number"/>
    <s v=""/>
  </r>
  <r>
    <s v="TEA10"/>
    <s v="Vehicles Licensed for the First Time"/>
    <s v="1977"/>
    <s v="1977"/>
    <s v="022"/>
    <s v="Secondhand Goods Vehicles"/>
    <s v="Number"/>
    <s v=""/>
  </r>
  <r>
    <s v="TEA10"/>
    <s v="Vehicles Licensed for the First Time"/>
    <s v="1977"/>
    <s v="1977"/>
    <s v="023"/>
    <s v="Secondhand Tractors"/>
    <s v="Number"/>
    <s v=""/>
  </r>
  <r>
    <s v="TEA10"/>
    <s v="Vehicles Licensed for the First Time"/>
    <s v="1978"/>
    <s v="1978"/>
    <s v="011"/>
    <s v="New Private Cars"/>
    <s v="Number"/>
    <n v="105582"/>
  </r>
  <r>
    <s v="TEA10"/>
    <s v="Vehicles Licensed for the First Time"/>
    <s v="1978"/>
    <s v="1978"/>
    <s v="012"/>
    <s v="New Goods Vehicles"/>
    <s v="Number"/>
    <n v="12683"/>
  </r>
  <r>
    <s v="TEA10"/>
    <s v="Vehicles Licensed for the First Time"/>
    <s v="1978"/>
    <s v="1978"/>
    <s v="013"/>
    <s v="New Tractors"/>
    <s v="Number"/>
    <n v="7074"/>
  </r>
  <r>
    <s v="TEA10"/>
    <s v="Vehicles Licensed for the First Time"/>
    <s v="1978"/>
    <s v="1978"/>
    <s v="021"/>
    <s v="Secondhand Private Cars"/>
    <s v="Number"/>
    <s v=""/>
  </r>
  <r>
    <s v="TEA10"/>
    <s v="Vehicles Licensed for the First Time"/>
    <s v="1978"/>
    <s v="1978"/>
    <s v="022"/>
    <s v="Secondhand Goods Vehicles"/>
    <s v="Number"/>
    <s v=""/>
  </r>
  <r>
    <s v="TEA10"/>
    <s v="Vehicles Licensed for the First Time"/>
    <s v="1978"/>
    <s v="1978"/>
    <s v="023"/>
    <s v="Secondhand Tractors"/>
    <s v="Number"/>
    <s v=""/>
  </r>
  <r>
    <s v="TEA10"/>
    <s v="Vehicles Licensed for the First Time"/>
    <s v="1979"/>
    <s v="1979"/>
    <s v="011"/>
    <s v="New Private Cars"/>
    <s v="Number"/>
    <n v="95910"/>
  </r>
  <r>
    <s v="TEA10"/>
    <s v="Vehicles Licensed for the First Time"/>
    <s v="1979"/>
    <s v="1979"/>
    <s v="012"/>
    <s v="New Goods Vehicles"/>
    <s v="Number"/>
    <n v="13787"/>
  </r>
  <r>
    <s v="TEA10"/>
    <s v="Vehicles Licensed for the First Time"/>
    <s v="1979"/>
    <s v="1979"/>
    <s v="013"/>
    <s v="New Tractors"/>
    <s v="Number"/>
    <n v="5189"/>
  </r>
  <r>
    <s v="TEA10"/>
    <s v="Vehicles Licensed for the First Time"/>
    <s v="1979"/>
    <s v="1979"/>
    <s v="021"/>
    <s v="Secondhand Private Cars"/>
    <s v="Number"/>
    <s v=""/>
  </r>
  <r>
    <s v="TEA10"/>
    <s v="Vehicles Licensed for the First Time"/>
    <s v="1979"/>
    <s v="1979"/>
    <s v="022"/>
    <s v="Secondhand Goods Vehicles"/>
    <s v="Number"/>
    <s v=""/>
  </r>
  <r>
    <s v="TEA10"/>
    <s v="Vehicles Licensed for the First Time"/>
    <s v="1979"/>
    <s v="1979"/>
    <s v="023"/>
    <s v="Secondhand Tractors"/>
    <s v="Number"/>
    <s v=""/>
  </r>
  <r>
    <s v="TEA10"/>
    <s v="Vehicles Licensed for the First Time"/>
    <s v="1980"/>
    <s v="1980"/>
    <s v="011"/>
    <s v="New Private Cars"/>
    <s v="Number"/>
    <n v="91728"/>
  </r>
  <r>
    <s v="TEA10"/>
    <s v="Vehicles Licensed for the First Time"/>
    <s v="1980"/>
    <s v="1980"/>
    <s v="012"/>
    <s v="New Goods Vehicles"/>
    <s v="Number"/>
    <n v="11862"/>
  </r>
  <r>
    <s v="TEA10"/>
    <s v="Vehicles Licensed for the First Time"/>
    <s v="1980"/>
    <s v="1980"/>
    <s v="013"/>
    <s v="New Tractors"/>
    <s v="Number"/>
    <n v="4453"/>
  </r>
  <r>
    <s v="TEA10"/>
    <s v="Vehicles Licensed for the First Time"/>
    <s v="1980"/>
    <s v="1980"/>
    <s v="021"/>
    <s v="Secondhand Private Cars"/>
    <s v="Number"/>
    <s v=""/>
  </r>
  <r>
    <s v="TEA10"/>
    <s v="Vehicles Licensed for the First Time"/>
    <s v="1980"/>
    <s v="1980"/>
    <s v="022"/>
    <s v="Secondhand Goods Vehicles"/>
    <s v="Number"/>
    <s v=""/>
  </r>
  <r>
    <s v="TEA10"/>
    <s v="Vehicles Licensed for the First Time"/>
    <s v="1980"/>
    <s v="1980"/>
    <s v="023"/>
    <s v="Secondhand Tractors"/>
    <s v="Number"/>
    <s v=""/>
  </r>
  <r>
    <s v="TEA10"/>
    <s v="Vehicles Licensed for the First Time"/>
    <s v="1981"/>
    <s v="1981"/>
    <s v="011"/>
    <s v="New Private Cars"/>
    <s v="Number"/>
    <n v="104645"/>
  </r>
  <r>
    <s v="TEA10"/>
    <s v="Vehicles Licensed for the First Time"/>
    <s v="1981"/>
    <s v="1981"/>
    <s v="012"/>
    <s v="New Goods Vehicles"/>
    <s v="Number"/>
    <n v="11722"/>
  </r>
  <r>
    <s v="TEA10"/>
    <s v="Vehicles Licensed for the First Time"/>
    <s v="1981"/>
    <s v="1981"/>
    <s v="013"/>
    <s v="New Tractors"/>
    <s v="Number"/>
    <n v="3088"/>
  </r>
  <r>
    <s v="TEA10"/>
    <s v="Vehicles Licensed for the First Time"/>
    <s v="1981"/>
    <s v="1981"/>
    <s v="021"/>
    <s v="Secondhand Private Cars"/>
    <s v="Number"/>
    <s v=""/>
  </r>
  <r>
    <s v="TEA10"/>
    <s v="Vehicles Licensed for the First Time"/>
    <s v="1981"/>
    <s v="1981"/>
    <s v="022"/>
    <s v="Secondhand Goods Vehicles"/>
    <s v="Number"/>
    <s v=""/>
  </r>
  <r>
    <s v="TEA10"/>
    <s v="Vehicles Licensed for the First Time"/>
    <s v="1981"/>
    <s v="1981"/>
    <s v="023"/>
    <s v="Secondhand Tractors"/>
    <s v="Number"/>
    <s v=""/>
  </r>
  <r>
    <s v="TEA10"/>
    <s v="Vehicles Licensed for the First Time"/>
    <s v="1982"/>
    <s v="1982"/>
    <s v="011"/>
    <s v="New Private Cars"/>
    <s v="Number"/>
    <n v="73330"/>
  </r>
  <r>
    <s v="TEA10"/>
    <s v="Vehicles Licensed for the First Time"/>
    <s v="1982"/>
    <s v="1982"/>
    <s v="012"/>
    <s v="New Goods Vehicles"/>
    <s v="Number"/>
    <n v="10163"/>
  </r>
  <r>
    <s v="TEA10"/>
    <s v="Vehicles Licensed for the First Time"/>
    <s v="1982"/>
    <s v="1982"/>
    <s v="013"/>
    <s v="New Tractors"/>
    <s v="Number"/>
    <n v="2294"/>
  </r>
  <r>
    <s v="TEA10"/>
    <s v="Vehicles Licensed for the First Time"/>
    <s v="1982"/>
    <s v="1982"/>
    <s v="021"/>
    <s v="Secondhand Private Cars"/>
    <s v="Number"/>
    <s v=""/>
  </r>
  <r>
    <s v="TEA10"/>
    <s v="Vehicles Licensed for the First Time"/>
    <s v="1982"/>
    <s v="1982"/>
    <s v="022"/>
    <s v="Secondhand Goods Vehicles"/>
    <s v="Number"/>
    <s v=""/>
  </r>
  <r>
    <s v="TEA10"/>
    <s v="Vehicles Licensed for the First Time"/>
    <s v="1982"/>
    <s v="1982"/>
    <s v="023"/>
    <s v="Secondhand Tractors"/>
    <s v="Number"/>
    <s v=""/>
  </r>
  <r>
    <s v="TEA10"/>
    <s v="Vehicles Licensed for the First Time"/>
    <s v="1983"/>
    <s v="1983"/>
    <s v="011"/>
    <s v="New Private Cars"/>
    <s v="Number"/>
    <n v="61094"/>
  </r>
  <r>
    <s v="TEA10"/>
    <s v="Vehicles Licensed for the First Time"/>
    <s v="1983"/>
    <s v="1983"/>
    <s v="012"/>
    <s v="New Goods Vehicles"/>
    <s v="Number"/>
    <n v="11508"/>
  </r>
  <r>
    <s v="TEA10"/>
    <s v="Vehicles Licensed for the First Time"/>
    <s v="1983"/>
    <s v="1983"/>
    <s v="013"/>
    <s v="New Tractors"/>
    <s v="Number"/>
    <n v="2454"/>
  </r>
  <r>
    <s v="TEA10"/>
    <s v="Vehicles Licensed for the First Time"/>
    <s v="1983"/>
    <s v="1983"/>
    <s v="021"/>
    <s v="Secondhand Private Cars"/>
    <s v="Number"/>
    <n v="2676"/>
  </r>
  <r>
    <s v="TEA10"/>
    <s v="Vehicles Licensed for the First Time"/>
    <s v="1983"/>
    <s v="1983"/>
    <s v="022"/>
    <s v="Secondhand Goods Vehicles"/>
    <s v="Number"/>
    <n v="363"/>
  </r>
  <r>
    <s v="TEA10"/>
    <s v="Vehicles Licensed for the First Time"/>
    <s v="1983"/>
    <s v="1983"/>
    <s v="023"/>
    <s v="Secondhand Tractors"/>
    <s v="Number"/>
    <n v="3075"/>
  </r>
  <r>
    <s v="TEA10"/>
    <s v="Vehicles Licensed for the First Time"/>
    <s v="1984"/>
    <s v="1984"/>
    <s v="011"/>
    <s v="New Private Cars"/>
    <s v="Number"/>
    <n v="55893"/>
  </r>
  <r>
    <s v="TEA10"/>
    <s v="Vehicles Licensed for the First Time"/>
    <s v="1984"/>
    <s v="1984"/>
    <s v="012"/>
    <s v="New Goods Vehicles"/>
    <s v="Number"/>
    <n v="13212"/>
  </r>
  <r>
    <s v="TEA10"/>
    <s v="Vehicles Licensed for the First Time"/>
    <s v="1984"/>
    <s v="1984"/>
    <s v="013"/>
    <s v="New Tractors"/>
    <s v="Number"/>
    <n v="2239"/>
  </r>
  <r>
    <s v="TEA10"/>
    <s v="Vehicles Licensed for the First Time"/>
    <s v="1984"/>
    <s v="1984"/>
    <s v="021"/>
    <s v="Secondhand Private Cars"/>
    <s v="Number"/>
    <n v="2233"/>
  </r>
  <r>
    <s v="TEA10"/>
    <s v="Vehicles Licensed for the First Time"/>
    <s v="1984"/>
    <s v="1984"/>
    <s v="022"/>
    <s v="Secondhand Goods Vehicles"/>
    <s v="Number"/>
    <n v="366"/>
  </r>
  <r>
    <s v="TEA10"/>
    <s v="Vehicles Licensed for the First Time"/>
    <s v="1984"/>
    <s v="1984"/>
    <s v="023"/>
    <s v="Secondhand Tractors"/>
    <s v="Number"/>
    <n v="2751"/>
  </r>
  <r>
    <s v="TEA10"/>
    <s v="Vehicles Licensed for the First Time"/>
    <s v="1985"/>
    <s v="1985"/>
    <s v="011"/>
    <s v="New Private Cars"/>
    <s v="Number"/>
    <n v="59592"/>
  </r>
  <r>
    <s v="TEA10"/>
    <s v="Vehicles Licensed for the First Time"/>
    <s v="1985"/>
    <s v="1985"/>
    <s v="012"/>
    <s v="New Goods Vehicles"/>
    <s v="Number"/>
    <n v="15009"/>
  </r>
  <r>
    <s v="TEA10"/>
    <s v="Vehicles Licensed for the First Time"/>
    <s v="1985"/>
    <s v="1985"/>
    <s v="013"/>
    <s v="New Tractors"/>
    <s v="Number"/>
    <n v="2286"/>
  </r>
  <r>
    <s v="TEA10"/>
    <s v="Vehicles Licensed for the First Time"/>
    <s v="1985"/>
    <s v="1985"/>
    <s v="021"/>
    <s v="Secondhand Private Cars"/>
    <s v="Number"/>
    <n v="2691"/>
  </r>
  <r>
    <s v="TEA10"/>
    <s v="Vehicles Licensed for the First Time"/>
    <s v="1985"/>
    <s v="1985"/>
    <s v="022"/>
    <s v="Secondhand Goods Vehicles"/>
    <s v="Number"/>
    <n v="1120"/>
  </r>
  <r>
    <s v="TEA10"/>
    <s v="Vehicles Licensed for the First Time"/>
    <s v="1985"/>
    <s v="1985"/>
    <s v="023"/>
    <s v="Secondhand Tractors"/>
    <s v="Number"/>
    <n v="3050"/>
  </r>
  <r>
    <s v="TEA10"/>
    <s v="Vehicles Licensed for the First Time"/>
    <s v="1986"/>
    <s v="1986"/>
    <s v="011"/>
    <s v="New Private Cars"/>
    <s v="Number"/>
    <n v="58760"/>
  </r>
  <r>
    <s v="TEA10"/>
    <s v="Vehicles Licensed for the First Time"/>
    <s v="1986"/>
    <s v="1986"/>
    <s v="012"/>
    <s v="New Goods Vehicles"/>
    <s v="Number"/>
    <n v="13891"/>
  </r>
  <r>
    <s v="TEA10"/>
    <s v="Vehicles Licensed for the First Time"/>
    <s v="1986"/>
    <s v="1986"/>
    <s v="013"/>
    <s v="New Tractors"/>
    <s v="Number"/>
    <n v="2049"/>
  </r>
  <r>
    <s v="TEA10"/>
    <s v="Vehicles Licensed for the First Time"/>
    <s v="1986"/>
    <s v="1986"/>
    <s v="021"/>
    <s v="Secondhand Private Cars"/>
    <s v="Number"/>
    <n v="3352"/>
  </r>
  <r>
    <s v="TEA10"/>
    <s v="Vehicles Licensed for the First Time"/>
    <s v="1986"/>
    <s v="1986"/>
    <s v="022"/>
    <s v="Secondhand Goods Vehicles"/>
    <s v="Number"/>
    <n v="1861"/>
  </r>
  <r>
    <s v="TEA10"/>
    <s v="Vehicles Licensed for the First Time"/>
    <s v="1986"/>
    <s v="1986"/>
    <s v="023"/>
    <s v="Secondhand Tractors"/>
    <s v="Number"/>
    <n v="2960"/>
  </r>
  <r>
    <s v="TEA10"/>
    <s v="Vehicles Licensed for the First Time"/>
    <s v="1987"/>
    <s v="1987"/>
    <s v="011"/>
    <s v="New Private Cars"/>
    <s v="Number"/>
    <n v="54341"/>
  </r>
  <r>
    <s v="TEA10"/>
    <s v="Vehicles Licensed for the First Time"/>
    <s v="1987"/>
    <s v="1987"/>
    <s v="012"/>
    <s v="New Goods Vehicles"/>
    <s v="Number"/>
    <n v="12533"/>
  </r>
  <r>
    <s v="TEA10"/>
    <s v="Vehicles Licensed for the First Time"/>
    <s v="1987"/>
    <s v="1987"/>
    <s v="013"/>
    <s v="New Tractors"/>
    <s v="Number"/>
    <n v="1602"/>
  </r>
  <r>
    <s v="TEA10"/>
    <s v="Vehicles Licensed for the First Time"/>
    <s v="1987"/>
    <s v="1987"/>
    <s v="021"/>
    <s v="Secondhand Private Cars"/>
    <s v="Number"/>
    <n v="4890"/>
  </r>
  <r>
    <s v="TEA10"/>
    <s v="Vehicles Licensed for the First Time"/>
    <s v="1987"/>
    <s v="1987"/>
    <s v="022"/>
    <s v="Secondhand Goods Vehicles"/>
    <s v="Number"/>
    <n v="2416"/>
  </r>
  <r>
    <s v="TEA10"/>
    <s v="Vehicles Licensed for the First Time"/>
    <s v="1987"/>
    <s v="1987"/>
    <s v="023"/>
    <s v="Secondhand Tractors"/>
    <s v="Number"/>
    <n v="3100"/>
  </r>
  <r>
    <s v="TEA10"/>
    <s v="Vehicles Licensed for the First Time"/>
    <s v="1988"/>
    <s v="1988"/>
    <s v="011"/>
    <s v="New Private Cars"/>
    <s v="Number"/>
    <n v="61888"/>
  </r>
  <r>
    <s v="TEA10"/>
    <s v="Vehicles Licensed for the First Time"/>
    <s v="1988"/>
    <s v="1988"/>
    <s v="012"/>
    <s v="New Goods Vehicles"/>
    <s v="Number"/>
    <n v="14557"/>
  </r>
  <r>
    <s v="TEA10"/>
    <s v="Vehicles Licensed for the First Time"/>
    <s v="1988"/>
    <s v="1988"/>
    <s v="013"/>
    <s v="New Tractors"/>
    <s v="Number"/>
    <n v="1680"/>
  </r>
  <r>
    <s v="TEA10"/>
    <s v="Vehicles Licensed for the First Time"/>
    <s v="1988"/>
    <s v="1988"/>
    <s v="021"/>
    <s v="Secondhand Private Cars"/>
    <s v="Number"/>
    <n v="6238"/>
  </r>
  <r>
    <s v="TEA10"/>
    <s v="Vehicles Licensed for the First Time"/>
    <s v="1988"/>
    <s v="1988"/>
    <s v="022"/>
    <s v="Secondhand Goods Vehicles"/>
    <s v="Number"/>
    <n v="2088"/>
  </r>
  <r>
    <s v="TEA10"/>
    <s v="Vehicles Licensed for the First Time"/>
    <s v="1988"/>
    <s v="1988"/>
    <s v="023"/>
    <s v="Secondhand Tractors"/>
    <s v="Number"/>
    <n v="3188"/>
  </r>
  <r>
    <s v="TEA10"/>
    <s v="Vehicles Licensed for the First Time"/>
    <s v="1989"/>
    <s v="1989"/>
    <s v="011"/>
    <s v="New Private Cars"/>
    <s v="Number"/>
    <n v="78383"/>
  </r>
  <r>
    <s v="TEA10"/>
    <s v="Vehicles Licensed for the First Time"/>
    <s v="1989"/>
    <s v="1989"/>
    <s v="012"/>
    <s v="New Goods Vehicles"/>
    <s v="Number"/>
    <n v="20122"/>
  </r>
  <r>
    <s v="TEA10"/>
    <s v="Vehicles Licensed for the First Time"/>
    <s v="1989"/>
    <s v="1989"/>
    <s v="013"/>
    <s v="New Tractors"/>
    <s v="Number"/>
    <n v="2055"/>
  </r>
  <r>
    <s v="TEA10"/>
    <s v="Vehicles Licensed for the First Time"/>
    <s v="1989"/>
    <s v="1989"/>
    <s v="021"/>
    <s v="Secondhand Private Cars"/>
    <s v="Number"/>
    <n v="10069"/>
  </r>
  <r>
    <s v="TEA10"/>
    <s v="Vehicles Licensed for the First Time"/>
    <s v="1989"/>
    <s v="1989"/>
    <s v="022"/>
    <s v="Secondhand Goods Vehicles"/>
    <s v="Number"/>
    <n v="2483"/>
  </r>
  <r>
    <s v="TEA10"/>
    <s v="Vehicles Licensed for the First Time"/>
    <s v="1989"/>
    <s v="1989"/>
    <s v="023"/>
    <s v="Secondhand Tractors"/>
    <s v="Number"/>
    <n v="3390"/>
  </r>
  <r>
    <s v="TEA10"/>
    <s v="Vehicles Licensed for the First Time"/>
    <s v="1990"/>
    <s v="1990"/>
    <s v="011"/>
    <s v="New Private Cars"/>
    <s v="Number"/>
    <n v="83420"/>
  </r>
  <r>
    <s v="TEA10"/>
    <s v="Vehicles Licensed for the First Time"/>
    <s v="1990"/>
    <s v="1990"/>
    <s v="012"/>
    <s v="New Goods Vehicles"/>
    <s v="Number"/>
    <n v="23979"/>
  </r>
  <r>
    <s v="TEA10"/>
    <s v="Vehicles Licensed for the First Time"/>
    <s v="1990"/>
    <s v="1990"/>
    <s v="013"/>
    <s v="New Tractors"/>
    <s v="Number"/>
    <n v="2110"/>
  </r>
  <r>
    <s v="TEA10"/>
    <s v="Vehicles Licensed for the First Time"/>
    <s v="1990"/>
    <s v="1990"/>
    <s v="021"/>
    <s v="Secondhand Private Cars"/>
    <s v="Number"/>
    <n v="22429"/>
  </r>
  <r>
    <s v="TEA10"/>
    <s v="Vehicles Licensed for the First Time"/>
    <s v="1990"/>
    <s v="1990"/>
    <s v="022"/>
    <s v="Secondhand Goods Vehicles"/>
    <s v="Number"/>
    <n v="4793"/>
  </r>
  <r>
    <s v="TEA10"/>
    <s v="Vehicles Licensed for the First Time"/>
    <s v="1990"/>
    <s v="1990"/>
    <s v="023"/>
    <s v="Secondhand Tractors"/>
    <s v="Number"/>
    <n v="3347"/>
  </r>
  <r>
    <s v="TEA10"/>
    <s v="Vehicles Licensed for the First Time"/>
    <s v="1991"/>
    <s v="1991"/>
    <s v="011"/>
    <s v="New Private Cars"/>
    <s v="Number"/>
    <n v="68533"/>
  </r>
  <r>
    <s v="TEA10"/>
    <s v="Vehicles Licensed for the First Time"/>
    <s v="1991"/>
    <s v="1991"/>
    <s v="012"/>
    <s v="New Goods Vehicles"/>
    <s v="Number"/>
    <n v="15893"/>
  </r>
  <r>
    <s v="TEA10"/>
    <s v="Vehicles Licensed for the First Time"/>
    <s v="1991"/>
    <s v="1991"/>
    <s v="013"/>
    <s v="New Tractors"/>
    <s v="Number"/>
    <n v="1571"/>
  </r>
  <r>
    <s v="TEA10"/>
    <s v="Vehicles Licensed for the First Time"/>
    <s v="1991"/>
    <s v="1991"/>
    <s v="021"/>
    <s v="Secondhand Private Cars"/>
    <s v="Number"/>
    <n v="21053"/>
  </r>
  <r>
    <s v="TEA10"/>
    <s v="Vehicles Licensed for the First Time"/>
    <s v="1991"/>
    <s v="1991"/>
    <s v="022"/>
    <s v="Secondhand Goods Vehicles"/>
    <s v="Number"/>
    <n v="4083"/>
  </r>
  <r>
    <s v="TEA10"/>
    <s v="Vehicles Licensed for the First Time"/>
    <s v="1991"/>
    <s v="1991"/>
    <s v="023"/>
    <s v="Secondhand Tractors"/>
    <s v="Number"/>
    <n v="3358"/>
  </r>
  <r>
    <s v="TEA10"/>
    <s v="Vehicles Licensed for the First Time"/>
    <s v="1992"/>
    <s v="1992"/>
    <s v="011"/>
    <s v="New Private Cars"/>
    <s v="Number"/>
    <n v="67861"/>
  </r>
  <r>
    <s v="TEA10"/>
    <s v="Vehicles Licensed for the First Time"/>
    <s v="1992"/>
    <s v="1992"/>
    <s v="012"/>
    <s v="New Goods Vehicles"/>
    <s v="Number"/>
    <n v="11883"/>
  </r>
  <r>
    <s v="TEA10"/>
    <s v="Vehicles Licensed for the First Time"/>
    <s v="1992"/>
    <s v="1992"/>
    <s v="013"/>
    <s v="New Tractors"/>
    <s v="Number"/>
    <n v="1598"/>
  </r>
  <r>
    <s v="TEA10"/>
    <s v="Vehicles Licensed for the First Time"/>
    <s v="1992"/>
    <s v="1992"/>
    <s v="021"/>
    <s v="Secondhand Private Cars"/>
    <s v="Number"/>
    <n v="17631"/>
  </r>
  <r>
    <s v="TEA10"/>
    <s v="Vehicles Licensed for the First Time"/>
    <s v="1992"/>
    <s v="1992"/>
    <s v="022"/>
    <s v="Secondhand Goods Vehicles"/>
    <s v="Number"/>
    <n v="3742"/>
  </r>
  <r>
    <s v="TEA10"/>
    <s v="Vehicles Licensed for the First Time"/>
    <s v="1992"/>
    <s v="1992"/>
    <s v="023"/>
    <s v="Secondhand Tractors"/>
    <s v="Number"/>
    <n v="4377"/>
  </r>
  <r>
    <s v="TEA10"/>
    <s v="Vehicles Licensed for the First Time"/>
    <s v="1993"/>
    <s v="1993"/>
    <s v="011"/>
    <s v="New Private Cars"/>
    <s v="Number"/>
    <n v="60792"/>
  </r>
  <r>
    <s v="TEA10"/>
    <s v="Vehicles Licensed for the First Time"/>
    <s v="1993"/>
    <s v="1993"/>
    <s v="012"/>
    <s v="New Goods Vehicles"/>
    <s v="Number"/>
    <n v="9887"/>
  </r>
  <r>
    <s v="TEA10"/>
    <s v="Vehicles Licensed for the First Time"/>
    <s v="1993"/>
    <s v="1993"/>
    <s v="013"/>
    <s v="New Tractors"/>
    <s v="Number"/>
    <n v="1338"/>
  </r>
  <r>
    <s v="TEA10"/>
    <s v="Vehicles Licensed for the First Time"/>
    <s v="1993"/>
    <s v="1993"/>
    <s v="021"/>
    <s v="Secondhand Private Cars"/>
    <s v="Number"/>
    <n v="26560"/>
  </r>
  <r>
    <s v="TEA10"/>
    <s v="Vehicles Licensed for the First Time"/>
    <s v="1993"/>
    <s v="1993"/>
    <s v="022"/>
    <s v="Secondhand Goods Vehicles"/>
    <s v="Number"/>
    <n v="3259"/>
  </r>
  <r>
    <s v="TEA10"/>
    <s v="Vehicles Licensed for the First Time"/>
    <s v="1993"/>
    <s v="1993"/>
    <s v="023"/>
    <s v="Secondhand Tractors"/>
    <s v="Number"/>
    <n v="3483"/>
  </r>
  <r>
    <s v="TEA10"/>
    <s v="Vehicles Licensed for the First Time"/>
    <s v="1994"/>
    <s v="1994"/>
    <s v="011"/>
    <s v="New Private Cars"/>
    <s v="Number"/>
    <n v="77773"/>
  </r>
  <r>
    <s v="TEA10"/>
    <s v="Vehicles Licensed for the First Time"/>
    <s v="1994"/>
    <s v="1994"/>
    <s v="012"/>
    <s v="New Goods Vehicles"/>
    <s v="Number"/>
    <n v="12845"/>
  </r>
  <r>
    <s v="TEA10"/>
    <s v="Vehicles Licensed for the First Time"/>
    <s v="1994"/>
    <s v="1994"/>
    <s v="013"/>
    <s v="New Tractors"/>
    <s v="Number"/>
    <n v="1830"/>
  </r>
  <r>
    <s v="TEA10"/>
    <s v="Vehicles Licensed for the First Time"/>
    <s v="1994"/>
    <s v="1994"/>
    <s v="021"/>
    <s v="Secondhand Private Cars"/>
    <s v="Number"/>
    <n v="38863"/>
  </r>
  <r>
    <s v="TEA10"/>
    <s v="Vehicles Licensed for the First Time"/>
    <s v="1994"/>
    <s v="1994"/>
    <s v="022"/>
    <s v="Secondhand Goods Vehicles"/>
    <s v="Number"/>
    <n v="3501"/>
  </r>
  <r>
    <s v="TEA10"/>
    <s v="Vehicles Licensed for the First Time"/>
    <s v="1994"/>
    <s v="1994"/>
    <s v="023"/>
    <s v="Secondhand Tractors"/>
    <s v="Number"/>
    <n v="3814"/>
  </r>
  <r>
    <s v="TEA10"/>
    <s v="Vehicles Licensed for the First Time"/>
    <s v="1995"/>
    <s v="1995"/>
    <s v="011"/>
    <s v="New Private Cars"/>
    <s v="Number"/>
    <n v="82730"/>
  </r>
  <r>
    <s v="TEA10"/>
    <s v="Vehicles Licensed for the First Time"/>
    <s v="1995"/>
    <s v="1995"/>
    <s v="012"/>
    <s v="New Goods Vehicles"/>
    <s v="Number"/>
    <n v="13790"/>
  </r>
  <r>
    <s v="TEA10"/>
    <s v="Vehicles Licensed for the First Time"/>
    <s v="1995"/>
    <s v="1995"/>
    <s v="013"/>
    <s v="New Tractors"/>
    <s v="Number"/>
    <n v="2108"/>
  </r>
  <r>
    <s v="TEA10"/>
    <s v="Vehicles Licensed for the First Time"/>
    <s v="1995"/>
    <s v="1995"/>
    <s v="021"/>
    <s v="Secondhand Private Cars"/>
    <s v="Number"/>
    <n v="41865"/>
  </r>
  <r>
    <s v="TEA10"/>
    <s v="Vehicles Licensed for the First Time"/>
    <s v="1995"/>
    <s v="1995"/>
    <s v="022"/>
    <s v="Secondhand Goods Vehicles"/>
    <s v="Number"/>
    <n v="3912"/>
  </r>
  <r>
    <s v="TEA10"/>
    <s v="Vehicles Licensed for the First Time"/>
    <s v="1995"/>
    <s v="1995"/>
    <s v="023"/>
    <s v="Secondhand Tractors"/>
    <s v="Number"/>
    <n v="3627"/>
  </r>
  <r>
    <s v="TEA10"/>
    <s v="Vehicles Licensed for the First Time"/>
    <s v="1996"/>
    <s v="1996"/>
    <s v="011"/>
    <s v="New Private Cars"/>
    <s v="Number"/>
    <n v="109333"/>
  </r>
  <r>
    <s v="TEA10"/>
    <s v="Vehicles Licensed for the First Time"/>
    <s v="1996"/>
    <s v="1996"/>
    <s v="012"/>
    <s v="New Goods Vehicles"/>
    <s v="Number"/>
    <n v="16445"/>
  </r>
  <r>
    <s v="TEA10"/>
    <s v="Vehicles Licensed for the First Time"/>
    <s v="1996"/>
    <s v="1996"/>
    <s v="013"/>
    <s v="New Tractors"/>
    <s v="Number"/>
    <n v="2233"/>
  </r>
  <r>
    <s v="TEA10"/>
    <s v="Vehicles Licensed for the First Time"/>
    <s v="1996"/>
    <s v="1996"/>
    <s v="021"/>
    <s v="Secondhand Private Cars"/>
    <s v="Number"/>
    <n v="44500"/>
  </r>
  <r>
    <s v="TEA10"/>
    <s v="Vehicles Licensed for the First Time"/>
    <s v="1996"/>
    <s v="1996"/>
    <s v="022"/>
    <s v="Secondhand Goods Vehicles"/>
    <s v="Number"/>
    <n v="4927"/>
  </r>
  <r>
    <s v="TEA10"/>
    <s v="Vehicles Licensed for the First Time"/>
    <s v="1996"/>
    <s v="1996"/>
    <s v="023"/>
    <s v="Secondhand Tractors"/>
    <s v="Number"/>
    <n v="3627"/>
  </r>
  <r>
    <s v="TEA10"/>
    <s v="Vehicles Licensed for the First Time"/>
    <s v="1997"/>
    <s v="1997"/>
    <s v="011"/>
    <s v="New Private Cars"/>
    <s v="Number"/>
    <n v="125818"/>
  </r>
  <r>
    <s v="TEA10"/>
    <s v="Vehicles Licensed for the First Time"/>
    <s v="1997"/>
    <s v="1997"/>
    <s v="012"/>
    <s v="New Goods Vehicles"/>
    <s v="Number"/>
    <n v="18895"/>
  </r>
  <r>
    <s v="TEA10"/>
    <s v="Vehicles Licensed for the First Time"/>
    <s v="1997"/>
    <s v="1997"/>
    <s v="013"/>
    <s v="New Tractors"/>
    <s v="Number"/>
    <n v="1848"/>
  </r>
  <r>
    <s v="TEA10"/>
    <s v="Vehicles Licensed for the First Time"/>
    <s v="1997"/>
    <s v="1997"/>
    <s v="021"/>
    <s v="Secondhand Private Cars"/>
    <s v="Number"/>
    <n v="41554"/>
  </r>
  <r>
    <s v="TEA10"/>
    <s v="Vehicles Licensed for the First Time"/>
    <s v="1997"/>
    <s v="1997"/>
    <s v="022"/>
    <s v="Secondhand Goods Vehicles"/>
    <s v="Number"/>
    <n v="4888"/>
  </r>
  <r>
    <s v="TEA10"/>
    <s v="Vehicles Licensed for the First Time"/>
    <s v="1997"/>
    <s v="1997"/>
    <s v="023"/>
    <s v="Secondhand Tractors"/>
    <s v="Number"/>
    <n v="3065"/>
  </r>
  <r>
    <s v="TEA10"/>
    <s v="Vehicles Licensed for the First Time"/>
    <s v="1998"/>
    <s v="1998"/>
    <s v="011"/>
    <s v="New Private Cars"/>
    <s v="Number"/>
    <n v="138538"/>
  </r>
  <r>
    <s v="TEA10"/>
    <s v="Vehicles Licensed for the First Time"/>
    <s v="1998"/>
    <s v="1998"/>
    <s v="012"/>
    <s v="New Goods Vehicles"/>
    <s v="Number"/>
    <n v="23811"/>
  </r>
  <r>
    <s v="TEA10"/>
    <s v="Vehicles Licensed for the First Time"/>
    <s v="1998"/>
    <s v="1998"/>
    <s v="013"/>
    <s v="New Tractors"/>
    <s v="Number"/>
    <n v="2318"/>
  </r>
  <r>
    <s v="TEA10"/>
    <s v="Vehicles Licensed for the First Time"/>
    <s v="1998"/>
    <s v="1998"/>
    <s v="021"/>
    <s v="Secondhand Private Cars"/>
    <s v="Number"/>
    <n v="39565"/>
  </r>
  <r>
    <s v="TEA10"/>
    <s v="Vehicles Licensed for the First Time"/>
    <s v="1998"/>
    <s v="1998"/>
    <s v="022"/>
    <s v="Secondhand Goods Vehicles"/>
    <s v="Number"/>
    <n v="5388"/>
  </r>
  <r>
    <s v="TEA10"/>
    <s v="Vehicles Licensed for the First Time"/>
    <s v="1998"/>
    <s v="1998"/>
    <s v="023"/>
    <s v="Secondhand Tractors"/>
    <s v="Number"/>
    <n v="3040"/>
  </r>
  <r>
    <s v="TEA10"/>
    <s v="Vehicles Licensed for the First Time"/>
    <s v="1999"/>
    <s v="1999"/>
    <s v="011"/>
    <s v="New Private Cars"/>
    <s v="Number"/>
    <n v="170322"/>
  </r>
  <r>
    <s v="TEA10"/>
    <s v="Vehicles Licensed for the First Time"/>
    <s v="1999"/>
    <s v="1999"/>
    <s v="012"/>
    <s v="New Goods Vehicles"/>
    <s v="Number"/>
    <n v="30066"/>
  </r>
  <r>
    <s v="TEA10"/>
    <s v="Vehicles Licensed for the First Time"/>
    <s v="1999"/>
    <s v="1999"/>
    <s v="013"/>
    <s v="New Tractors"/>
    <s v="Number"/>
    <n v="2762"/>
  </r>
  <r>
    <s v="TEA10"/>
    <s v="Vehicles Licensed for the First Time"/>
    <s v="1999"/>
    <s v="1999"/>
    <s v="021"/>
    <s v="Secondhand Private Cars"/>
    <s v="Number"/>
    <n v="36878"/>
  </r>
  <r>
    <s v="TEA10"/>
    <s v="Vehicles Licensed for the First Time"/>
    <s v="1999"/>
    <s v="1999"/>
    <s v="022"/>
    <s v="Secondhand Goods Vehicles"/>
    <s v="Number"/>
    <n v="9285"/>
  </r>
  <r>
    <s v="TEA10"/>
    <s v="Vehicles Licensed for the First Time"/>
    <s v="1999"/>
    <s v="1999"/>
    <s v="023"/>
    <s v="Secondhand Tractors"/>
    <s v="Number"/>
    <n v="3332"/>
  </r>
  <r>
    <s v="TEA10"/>
    <s v="Vehicles Licensed for the First Time"/>
    <s v="2000"/>
    <s v="2000"/>
    <s v="011"/>
    <s v="New Private Cars"/>
    <s v="Number"/>
    <n v="225269"/>
  </r>
  <r>
    <s v="TEA10"/>
    <s v="Vehicles Licensed for the First Time"/>
    <s v="2000"/>
    <s v="2000"/>
    <s v="012"/>
    <s v="New Goods Vehicles"/>
    <s v="Number"/>
    <n v="33606"/>
  </r>
  <r>
    <s v="TEA10"/>
    <s v="Vehicles Licensed for the First Time"/>
    <s v="2000"/>
    <s v="2000"/>
    <s v="013"/>
    <s v="New Tractors"/>
    <s v="Number"/>
    <n v="2817"/>
  </r>
  <r>
    <s v="TEA10"/>
    <s v="Vehicles Licensed for the First Time"/>
    <s v="2000"/>
    <s v="2000"/>
    <s v="021"/>
    <s v="Secondhand Private Cars"/>
    <s v="Number"/>
    <n v="24003"/>
  </r>
  <r>
    <s v="TEA10"/>
    <s v="Vehicles Licensed for the First Time"/>
    <s v="2000"/>
    <s v="2000"/>
    <s v="022"/>
    <s v="Secondhand Goods Vehicles"/>
    <s v="Number"/>
    <n v="6983"/>
  </r>
  <r>
    <s v="TEA10"/>
    <s v="Vehicles Licensed for the First Time"/>
    <s v="2000"/>
    <s v="2000"/>
    <s v="023"/>
    <s v="Secondhand Tractors"/>
    <s v="Number"/>
    <n v="2785"/>
  </r>
  <r>
    <s v="TEA10"/>
    <s v="Vehicles Licensed for the First Time"/>
    <s v="2001"/>
    <s v="2001"/>
    <s v="011"/>
    <s v="New Private Cars"/>
    <s v="Number"/>
    <n v="160908"/>
  </r>
  <r>
    <s v="TEA10"/>
    <s v="Vehicles Licensed for the First Time"/>
    <s v="2001"/>
    <s v="2001"/>
    <s v="012"/>
    <s v="New Goods Vehicles"/>
    <s v="Number"/>
    <n v="30622"/>
  </r>
  <r>
    <s v="TEA10"/>
    <s v="Vehicles Licensed for the First Time"/>
    <s v="2001"/>
    <s v="2001"/>
    <s v="013"/>
    <s v="New Tractors"/>
    <s v="Number"/>
    <n v="2681"/>
  </r>
  <r>
    <s v="TEA10"/>
    <s v="Vehicles Licensed for the First Time"/>
    <s v="2001"/>
    <s v="2001"/>
    <s v="021"/>
    <s v="Secondhand Private Cars"/>
    <s v="Number"/>
    <n v="15237"/>
  </r>
  <r>
    <s v="TEA10"/>
    <s v="Vehicles Licensed for the First Time"/>
    <s v="2001"/>
    <s v="2001"/>
    <s v="022"/>
    <s v="Secondhand Goods Vehicles"/>
    <s v="Number"/>
    <n v="5958"/>
  </r>
  <r>
    <s v="TEA10"/>
    <s v="Vehicles Licensed for the First Time"/>
    <s v="2001"/>
    <s v="2001"/>
    <s v="023"/>
    <s v="Secondhand Tractors"/>
    <s v="Number"/>
    <n v="2447"/>
  </r>
  <r>
    <s v="TEA10"/>
    <s v="Vehicles Licensed for the First Time"/>
    <s v="2002"/>
    <s v="2002"/>
    <s v="011"/>
    <s v="New Private Cars"/>
    <s v="Number"/>
    <n v="150485"/>
  </r>
  <r>
    <s v="TEA10"/>
    <s v="Vehicles Licensed for the First Time"/>
    <s v="2002"/>
    <s v="2002"/>
    <s v="012"/>
    <s v="New Goods Vehicles"/>
    <s v="Number"/>
    <n v="28412"/>
  </r>
  <r>
    <s v="TEA10"/>
    <s v="Vehicles Licensed for the First Time"/>
    <s v="2002"/>
    <s v="2002"/>
    <s v="013"/>
    <s v="New Tractors"/>
    <s v="Number"/>
    <n v="2868"/>
  </r>
  <r>
    <s v="TEA10"/>
    <s v="Vehicles Licensed for the First Time"/>
    <s v="2002"/>
    <s v="2002"/>
    <s v="021"/>
    <s v="Secondhand Private Cars"/>
    <s v="Number"/>
    <n v="13352"/>
  </r>
  <r>
    <s v="TEA10"/>
    <s v="Vehicles Licensed for the First Time"/>
    <s v="2002"/>
    <s v="2002"/>
    <s v="022"/>
    <s v="Secondhand Goods Vehicles"/>
    <s v="Number"/>
    <n v="5285"/>
  </r>
  <r>
    <s v="TEA10"/>
    <s v="Vehicles Licensed for the First Time"/>
    <s v="2002"/>
    <s v="2002"/>
    <s v="023"/>
    <s v="Secondhand Tractors"/>
    <s v="Number"/>
    <n v="2436"/>
  </r>
  <r>
    <s v="TEA10"/>
    <s v="Vehicles Licensed for the First Time"/>
    <s v="2003"/>
    <s v="2003"/>
    <s v="011"/>
    <s v="New Private Cars"/>
    <s v="Number"/>
    <n v="142992"/>
  </r>
  <r>
    <s v="TEA10"/>
    <s v="Vehicles Licensed for the First Time"/>
    <s v="2003"/>
    <s v="2003"/>
    <s v="012"/>
    <s v="New Goods Vehicles"/>
    <s v="Number"/>
    <n v="30532"/>
  </r>
  <r>
    <s v="TEA10"/>
    <s v="Vehicles Licensed for the First Time"/>
    <s v="2003"/>
    <s v="2003"/>
    <s v="013"/>
    <s v="New Tractors"/>
    <s v="Number"/>
    <n v="2970"/>
  </r>
  <r>
    <s v="TEA10"/>
    <s v="Vehicles Licensed for the First Time"/>
    <s v="2003"/>
    <s v="2003"/>
    <s v="021"/>
    <s v="Secondhand Private Cars"/>
    <s v="Number"/>
    <n v="13472"/>
  </r>
  <r>
    <s v="TEA10"/>
    <s v="Vehicles Licensed for the First Time"/>
    <s v="2003"/>
    <s v="2003"/>
    <s v="022"/>
    <s v="Secondhand Goods Vehicles"/>
    <s v="Number"/>
    <n v="6294"/>
  </r>
  <r>
    <s v="TEA10"/>
    <s v="Vehicles Licensed for the First Time"/>
    <s v="2003"/>
    <s v="2003"/>
    <s v="023"/>
    <s v="Secondhand Tractors"/>
    <s v="Number"/>
    <n v="3044"/>
  </r>
  <r>
    <s v="TEA10"/>
    <s v="Vehicles Licensed for the First Time"/>
    <s v="2004"/>
    <s v="2004"/>
    <s v="011"/>
    <s v="New Private Cars"/>
    <s v="Number"/>
    <n v="149635"/>
  </r>
  <r>
    <s v="TEA10"/>
    <s v="Vehicles Licensed for the First Time"/>
    <s v="2004"/>
    <s v="2004"/>
    <s v="012"/>
    <s v="New Goods Vehicles"/>
    <s v="Number"/>
    <n v="31165"/>
  </r>
  <r>
    <s v="TEA10"/>
    <s v="Vehicles Licensed for the First Time"/>
    <s v="2004"/>
    <s v="2004"/>
    <s v="013"/>
    <s v="New Tractors"/>
    <s v="Number"/>
    <n v="2881"/>
  </r>
  <r>
    <s v="TEA10"/>
    <s v="Vehicles Licensed for the First Time"/>
    <s v="2004"/>
    <s v="2004"/>
    <s v="021"/>
    <s v="Secondhand Private Cars"/>
    <s v="Number"/>
    <n v="21391"/>
  </r>
  <r>
    <s v="TEA10"/>
    <s v="Vehicles Licensed for the First Time"/>
    <s v="2004"/>
    <s v="2004"/>
    <s v="022"/>
    <s v="Secondhand Goods Vehicles"/>
    <s v="Number"/>
    <n v="7948"/>
  </r>
  <r>
    <s v="TEA10"/>
    <s v="Vehicles Licensed for the First Time"/>
    <s v="2004"/>
    <s v="2004"/>
    <s v="023"/>
    <s v="Secondhand Tractors"/>
    <s v="Number"/>
    <n v="3021"/>
  </r>
  <r>
    <s v="TEA10"/>
    <s v="Vehicles Licensed for the First Time"/>
    <s v="2005"/>
    <s v="2005"/>
    <s v="011"/>
    <s v="New Private Cars"/>
    <s v="Number"/>
    <n v="166270"/>
  </r>
  <r>
    <s v="TEA10"/>
    <s v="Vehicles Licensed for the First Time"/>
    <s v="2005"/>
    <s v="2005"/>
    <s v="012"/>
    <s v="New Goods Vehicles"/>
    <s v="Number"/>
    <n v="38396"/>
  </r>
  <r>
    <s v="TEA10"/>
    <s v="Vehicles Licensed for the First Time"/>
    <s v="2005"/>
    <s v="2005"/>
    <s v="013"/>
    <s v="New Tractors"/>
    <s v="Number"/>
    <n v="3168"/>
  </r>
  <r>
    <s v="TEA10"/>
    <s v="Vehicles Licensed for the First Time"/>
    <s v="2005"/>
    <s v="2005"/>
    <s v="021"/>
    <s v="Secondhand Private Cars"/>
    <s v="Number"/>
    <n v="38207"/>
  </r>
  <r>
    <s v="TEA10"/>
    <s v="Vehicles Licensed for the First Time"/>
    <s v="2005"/>
    <s v="2005"/>
    <s v="022"/>
    <s v="Secondhand Goods Vehicles"/>
    <s v="Number"/>
    <n v="11590"/>
  </r>
  <r>
    <s v="TEA10"/>
    <s v="Vehicles Licensed for the First Time"/>
    <s v="2005"/>
    <s v="2005"/>
    <s v="023"/>
    <s v="Secondhand Tractors"/>
    <s v="Number"/>
    <n v="3327"/>
  </r>
  <r>
    <s v="TEA10"/>
    <s v="Vehicles Licensed for the First Time"/>
    <s v="2006"/>
    <s v="2006"/>
    <s v="011"/>
    <s v="New Private Cars"/>
    <s v="Number"/>
    <n v="173273"/>
  </r>
  <r>
    <s v="TEA10"/>
    <s v="Vehicles Licensed for the First Time"/>
    <s v="2006"/>
    <s v="2006"/>
    <s v="012"/>
    <s v="New Goods Vehicles"/>
    <s v="Number"/>
    <n v="43619"/>
  </r>
  <r>
    <s v="TEA10"/>
    <s v="Vehicles Licensed for the First Time"/>
    <s v="2006"/>
    <s v="2006"/>
    <s v="013"/>
    <s v="New Tractors"/>
    <s v="Number"/>
    <n v="3687"/>
  </r>
  <r>
    <s v="TEA10"/>
    <s v="Vehicles Licensed for the First Time"/>
    <s v="2006"/>
    <s v="2006"/>
    <s v="021"/>
    <s v="Secondhand Private Cars"/>
    <s v="Number"/>
    <n v="54244"/>
  </r>
  <r>
    <s v="TEA10"/>
    <s v="Vehicles Licensed for the First Time"/>
    <s v="2006"/>
    <s v="2006"/>
    <s v="022"/>
    <s v="Secondhand Goods Vehicles"/>
    <s v="Number"/>
    <n v="15228"/>
  </r>
  <r>
    <s v="TEA10"/>
    <s v="Vehicles Licensed for the First Time"/>
    <s v="2006"/>
    <s v="2006"/>
    <s v="023"/>
    <s v="Secondhand Tractors"/>
    <s v="Number"/>
    <n v="3601"/>
  </r>
  <r>
    <s v="TEA10"/>
    <s v="Vehicles Licensed for the First Time"/>
    <s v="2007"/>
    <s v="2007"/>
    <s v="011"/>
    <s v="New Private Cars"/>
    <s v="Number"/>
    <n v="180754"/>
  </r>
  <r>
    <s v="TEA10"/>
    <s v="Vehicles Licensed for the First Time"/>
    <s v="2007"/>
    <s v="2007"/>
    <s v="012"/>
    <s v="New Goods Vehicles"/>
    <s v="Number"/>
    <n v="46043"/>
  </r>
  <r>
    <s v="TEA10"/>
    <s v="Vehicles Licensed for the First Time"/>
    <s v="2007"/>
    <s v="2007"/>
    <s v="013"/>
    <s v="New Tractors"/>
    <s v="Number"/>
    <n v="4442"/>
  </r>
  <r>
    <s v="TEA10"/>
    <s v="Vehicles Licensed for the First Time"/>
    <s v="2007"/>
    <s v="2007"/>
    <s v="021"/>
    <s v="Secondhand Private Cars"/>
    <s v="Number"/>
    <n v="58719"/>
  </r>
  <r>
    <s v="TEA10"/>
    <s v="Vehicles Licensed for the First Time"/>
    <s v="2007"/>
    <s v="2007"/>
    <s v="022"/>
    <s v="Secondhand Goods Vehicles"/>
    <s v="Number"/>
    <n v="14785"/>
  </r>
  <r>
    <s v="TEA10"/>
    <s v="Vehicles Licensed for the First Time"/>
    <s v="2007"/>
    <s v="2007"/>
    <s v="023"/>
    <s v="Secondhand Tractors"/>
    <s v="Number"/>
    <n v="3492"/>
  </r>
  <r>
    <s v="TEA10"/>
    <s v="Vehicles Licensed for the First Time"/>
    <s v="2008"/>
    <s v="2008"/>
    <s v="011"/>
    <s v="New Private Cars"/>
    <s v="Number"/>
    <n v="146470"/>
  </r>
  <r>
    <s v="TEA10"/>
    <s v="Vehicles Licensed for the First Time"/>
    <s v="2008"/>
    <s v="2008"/>
    <s v="012"/>
    <s v="New Goods Vehicles"/>
    <s v="Number"/>
    <n v="31459"/>
  </r>
  <r>
    <s v="TEA10"/>
    <s v="Vehicles Licensed for the First Time"/>
    <s v="2008"/>
    <s v="2008"/>
    <s v="013"/>
    <s v="New Tractors"/>
    <s v="Number"/>
    <n v="4154"/>
  </r>
  <r>
    <s v="TEA10"/>
    <s v="Vehicles Licensed for the First Time"/>
    <s v="2008"/>
    <s v="2008"/>
    <s v="021"/>
    <s v="Secondhand Private Cars"/>
    <s v="Number"/>
    <n v="60091"/>
  </r>
  <r>
    <s v="TEA10"/>
    <s v="Vehicles Licensed for the First Time"/>
    <s v="2008"/>
    <s v="2008"/>
    <s v="022"/>
    <s v="Secondhand Goods Vehicles"/>
    <s v="Number"/>
    <n v="13133"/>
  </r>
  <r>
    <s v="TEA10"/>
    <s v="Vehicles Licensed for the First Time"/>
    <s v="2008"/>
    <s v="2008"/>
    <s v="023"/>
    <s v="Secondhand Tractors"/>
    <s v="Number"/>
    <n v="3412"/>
  </r>
  <r>
    <s v="TEA10"/>
    <s v="Vehicles Licensed for the First Time"/>
    <s v="2009"/>
    <s v="2009"/>
    <s v="011"/>
    <s v="New Private Cars"/>
    <s v="Number"/>
    <n v="54432"/>
  </r>
  <r>
    <s v="TEA10"/>
    <s v="Vehicles Licensed for the First Time"/>
    <s v="2009"/>
    <s v="2009"/>
    <s v="012"/>
    <s v="New Goods Vehicles"/>
    <s v="Number"/>
    <n v="10051"/>
  </r>
  <r>
    <s v="TEA10"/>
    <s v="Vehicles Licensed for the First Time"/>
    <s v="2009"/>
    <s v="2009"/>
    <s v="013"/>
    <s v="New Tractors"/>
    <s v="Number"/>
    <n v="1883"/>
  </r>
  <r>
    <s v="TEA10"/>
    <s v="Vehicles Licensed for the First Time"/>
    <s v="2009"/>
    <s v="2009"/>
    <s v="021"/>
    <s v="Secondhand Private Cars"/>
    <s v="Number"/>
    <n v="49464"/>
  </r>
  <r>
    <s v="TEA10"/>
    <s v="Vehicles Licensed for the First Time"/>
    <s v="2009"/>
    <s v="2009"/>
    <s v="022"/>
    <s v="Secondhand Goods Vehicles"/>
    <s v="Number"/>
    <n v="13761"/>
  </r>
  <r>
    <s v="TEA10"/>
    <s v="Vehicles Licensed for the First Time"/>
    <s v="2009"/>
    <s v="2009"/>
    <s v="023"/>
    <s v="Secondhand Tractors"/>
    <s v="Number"/>
    <n v="2845"/>
  </r>
  <r>
    <s v="TEA10"/>
    <s v="Vehicles Licensed for the First Time"/>
    <s v="2010"/>
    <s v="2010"/>
    <s v="011"/>
    <s v="New Private Cars"/>
    <s v="Number"/>
    <n v="84907"/>
  </r>
  <r>
    <s v="TEA10"/>
    <s v="Vehicles Licensed for the First Time"/>
    <s v="2010"/>
    <s v="2010"/>
    <s v="012"/>
    <s v="New Goods Vehicles"/>
    <s v="Number"/>
    <n v="10510"/>
  </r>
  <r>
    <s v="TEA10"/>
    <s v="Vehicles Licensed for the First Time"/>
    <s v="2010"/>
    <s v="2010"/>
    <s v="013"/>
    <s v="New Tractors"/>
    <s v="Number"/>
    <n v="1359"/>
  </r>
  <r>
    <s v="TEA10"/>
    <s v="Vehicles Licensed for the First Time"/>
    <s v="2010"/>
    <s v="2010"/>
    <s v="021"/>
    <s v="Secondhand Private Cars"/>
    <s v="Number"/>
    <n v="39103"/>
  </r>
  <r>
    <s v="TEA10"/>
    <s v="Vehicles Licensed for the First Time"/>
    <s v="2010"/>
    <s v="2010"/>
    <s v="022"/>
    <s v="Secondhand Goods Vehicles"/>
    <s v="Number"/>
    <n v="8207"/>
  </r>
  <r>
    <s v="TEA10"/>
    <s v="Vehicles Licensed for the First Time"/>
    <s v="2010"/>
    <s v="2010"/>
    <s v="023"/>
    <s v="Secondhand Tractors"/>
    <s v="Number"/>
    <n v="2194"/>
  </r>
  <r>
    <s v="TEA10"/>
    <s v="Vehicles Licensed for the First Time"/>
    <s v="2011"/>
    <s v="2011"/>
    <s v="011"/>
    <s v="New Private Cars"/>
    <s v="Number"/>
    <n v="86932"/>
  </r>
  <r>
    <s v="TEA10"/>
    <s v="Vehicles Licensed for the First Time"/>
    <s v="2011"/>
    <s v="2011"/>
    <s v="012"/>
    <s v="New Goods Vehicles"/>
    <s v="Number"/>
    <n v="11188"/>
  </r>
  <r>
    <s v="TEA10"/>
    <s v="Vehicles Licensed for the First Time"/>
    <s v="2011"/>
    <s v="2011"/>
    <s v="013"/>
    <s v="New Tractors"/>
    <s v="Number"/>
    <n v="1731"/>
  </r>
  <r>
    <s v="TEA10"/>
    <s v="Vehicles Licensed for the First Time"/>
    <s v="2011"/>
    <s v="2011"/>
    <s v="021"/>
    <s v="Secondhand Private Cars"/>
    <s v="Number"/>
    <n v="41149"/>
  </r>
  <r>
    <s v="TEA10"/>
    <s v="Vehicles Licensed for the First Time"/>
    <s v="2011"/>
    <s v="2011"/>
    <s v="022"/>
    <s v="Secondhand Goods Vehicles"/>
    <s v="Number"/>
    <n v="5227"/>
  </r>
  <r>
    <s v="TEA10"/>
    <s v="Vehicles Licensed for the First Time"/>
    <s v="2011"/>
    <s v="2011"/>
    <s v="023"/>
    <s v="Secondhand Tractors"/>
    <s v="Number"/>
    <n v="2537"/>
  </r>
  <r>
    <s v="TEA10"/>
    <s v="Vehicles Licensed for the First Time"/>
    <s v="2012"/>
    <s v="2012"/>
    <s v="011"/>
    <s v="New Private Cars"/>
    <s v="Number"/>
    <n v="76256"/>
  </r>
  <r>
    <s v="TEA10"/>
    <s v="Vehicles Licensed for the First Time"/>
    <s v="2012"/>
    <s v="2012"/>
    <s v="012"/>
    <s v="New Goods Vehicles"/>
    <s v="Number"/>
    <n v="10855"/>
  </r>
  <r>
    <s v="TEA10"/>
    <s v="Vehicles Licensed for the First Time"/>
    <s v="2012"/>
    <s v="2012"/>
    <s v="013"/>
    <s v="New Tractors"/>
    <s v="Number"/>
    <n v="1996"/>
  </r>
  <r>
    <s v="TEA10"/>
    <s v="Vehicles Licensed for the First Time"/>
    <s v="2012"/>
    <s v="2012"/>
    <s v="021"/>
    <s v="Secondhand Private Cars"/>
    <s v="Number"/>
    <n v="38469"/>
  </r>
  <r>
    <s v="TEA10"/>
    <s v="Vehicles Licensed for the First Time"/>
    <s v="2012"/>
    <s v="2012"/>
    <s v="022"/>
    <s v="Secondhand Goods Vehicles"/>
    <s v="Number"/>
    <n v="4731"/>
  </r>
  <r>
    <s v="TEA10"/>
    <s v="Vehicles Licensed for the First Time"/>
    <s v="2012"/>
    <s v="2012"/>
    <s v="023"/>
    <s v="Secondhand Tractors"/>
    <s v="Number"/>
    <n v="1781"/>
  </r>
  <r>
    <s v="TEA10"/>
    <s v="Vehicles Licensed for the First Time"/>
    <s v="2013"/>
    <s v="2013"/>
    <s v="011"/>
    <s v="New Private Cars"/>
    <s v="Number"/>
    <n v="71348"/>
  </r>
  <r>
    <s v="TEA10"/>
    <s v="Vehicles Licensed for the First Time"/>
    <s v="2013"/>
    <s v="2013"/>
    <s v="012"/>
    <s v="New Goods Vehicles"/>
    <s v="Number"/>
    <n v="11024"/>
  </r>
  <r>
    <s v="TEA10"/>
    <s v="Vehicles Licensed for the First Time"/>
    <s v="2013"/>
    <s v="2013"/>
    <s v="013"/>
    <s v="New Tractors"/>
    <s v="Number"/>
    <n v="4403"/>
  </r>
  <r>
    <s v="TEA10"/>
    <s v="Vehicles Licensed for the First Time"/>
    <s v="2013"/>
    <s v="2013"/>
    <s v="021"/>
    <s v="Secondhand Private Cars"/>
    <s v="Number"/>
    <n v="49762"/>
  </r>
  <r>
    <s v="TEA10"/>
    <s v="Vehicles Licensed for the First Time"/>
    <s v="2013"/>
    <s v="2013"/>
    <s v="022"/>
    <s v="Secondhand Goods Vehicles"/>
    <s v="Number"/>
    <n v="7533"/>
  </r>
  <r>
    <s v="TEA10"/>
    <s v="Vehicles Licensed for the First Time"/>
    <s v="2013"/>
    <s v="2013"/>
    <s v="023"/>
    <s v="Secondhand Tractors"/>
    <s v="Number"/>
    <n v="6598"/>
  </r>
  <r>
    <s v="TEA10"/>
    <s v="Vehicles Licensed for the First Time"/>
    <s v="2014"/>
    <s v="2014"/>
    <s v="011"/>
    <s v="New Private Cars"/>
    <s v="Number"/>
    <n v="92361"/>
  </r>
  <r>
    <s v="TEA10"/>
    <s v="Vehicles Licensed for the First Time"/>
    <s v="2014"/>
    <s v="2014"/>
    <s v="012"/>
    <s v="New Goods Vehicles"/>
    <s v="Number"/>
    <n v="16254"/>
  </r>
  <r>
    <s v="TEA10"/>
    <s v="Vehicles Licensed for the First Time"/>
    <s v="2014"/>
    <s v="2014"/>
    <s v="013"/>
    <s v="New Tractors"/>
    <s v="Number"/>
    <n v="2186"/>
  </r>
  <r>
    <s v="TEA10"/>
    <s v="Vehicles Licensed for the First Time"/>
    <s v="2014"/>
    <s v="2014"/>
    <s v="021"/>
    <s v="Secondhand Private Cars"/>
    <s v="Number"/>
    <n v="52863"/>
  </r>
  <r>
    <s v="TEA10"/>
    <s v="Vehicles Licensed for the First Time"/>
    <s v="2014"/>
    <s v="2014"/>
    <s v="022"/>
    <s v="Secondhand Goods Vehicles"/>
    <s v="Number"/>
    <n v="9074"/>
  </r>
  <r>
    <s v="TEA10"/>
    <s v="Vehicles Licensed for the First Time"/>
    <s v="2014"/>
    <s v="2014"/>
    <s v="023"/>
    <s v="Secondhand Tractors"/>
    <s v="Number"/>
    <n v="2357"/>
  </r>
  <r>
    <s v="TEA10"/>
    <s v="Vehicles Licensed for the First Time"/>
    <s v="2015"/>
    <s v="2015"/>
    <s v="011"/>
    <s v="New Private Cars"/>
    <s v="Number"/>
    <n v="121110"/>
  </r>
  <r>
    <s v="TEA10"/>
    <s v="Vehicles Licensed for the First Time"/>
    <s v="2015"/>
    <s v="2015"/>
    <s v="012"/>
    <s v="New Goods Vehicles"/>
    <s v="Number"/>
    <n v="22939"/>
  </r>
  <r>
    <s v="TEA10"/>
    <s v="Vehicles Licensed for the First Time"/>
    <s v="2015"/>
    <s v="2015"/>
    <s v="013"/>
    <s v="New Tractors"/>
    <s v="Number"/>
    <n v="1986"/>
  </r>
  <r>
    <s v="TEA10"/>
    <s v="Vehicles Licensed for the First Time"/>
    <s v="2015"/>
    <s v="2015"/>
    <s v="021"/>
    <s v="Secondhand Private Cars"/>
    <s v="Number"/>
    <n v="47217"/>
  </r>
  <r>
    <s v="TEA10"/>
    <s v="Vehicles Licensed for the First Time"/>
    <s v="2015"/>
    <s v="2015"/>
    <s v="022"/>
    <s v="Secondhand Goods Vehicles"/>
    <s v="Number"/>
    <n v="8352"/>
  </r>
  <r>
    <s v="TEA10"/>
    <s v="Vehicles Licensed for the First Time"/>
    <s v="2015"/>
    <s v="2015"/>
    <s v="023"/>
    <s v="Secondhand Tractors"/>
    <s v="Number"/>
    <n v="1787"/>
  </r>
  <r>
    <s v="TEA10"/>
    <s v="Vehicles Licensed for the First Time"/>
    <s v="2016"/>
    <s v="2016"/>
    <s v="011"/>
    <s v="New Private Cars"/>
    <s v="Number"/>
    <n v="141931"/>
  </r>
  <r>
    <s v="TEA10"/>
    <s v="Vehicles Licensed for the First Time"/>
    <s v="2016"/>
    <s v="2016"/>
    <s v="012"/>
    <s v="New Goods Vehicles"/>
    <s v="Number"/>
    <n v="28051"/>
  </r>
  <r>
    <s v="TEA10"/>
    <s v="Vehicles Licensed for the First Time"/>
    <s v="2016"/>
    <s v="2016"/>
    <s v="013"/>
    <s v="New Tractors"/>
    <s v="Number"/>
    <n v="1934"/>
  </r>
  <r>
    <s v="TEA10"/>
    <s v="Vehicles Licensed for the First Time"/>
    <s v="2016"/>
    <s v="2016"/>
    <s v="021"/>
    <s v="Secondhand Private Cars"/>
    <s v="Number"/>
    <n v="70138"/>
  </r>
  <r>
    <s v="TEA10"/>
    <s v="Vehicles Licensed for the First Time"/>
    <s v="2016"/>
    <s v="2016"/>
    <s v="022"/>
    <s v="Secondhand Goods Vehicles"/>
    <s v="Number"/>
    <n v="10925"/>
  </r>
  <r>
    <s v="TEA10"/>
    <s v="Vehicles Licensed for the First Time"/>
    <s v="2016"/>
    <s v="2016"/>
    <s v="023"/>
    <s v="Secondhand Tractors"/>
    <s v="Number"/>
    <n v="1908"/>
  </r>
  <r>
    <s v="TEA10"/>
    <s v="Vehicles Licensed for the First Time"/>
    <s v="2017"/>
    <s v="2017"/>
    <s v="011"/>
    <s v="New Private Cars"/>
    <s v="Number"/>
    <n v="127045"/>
  </r>
  <r>
    <s v="TEA10"/>
    <s v="Vehicles Licensed for the First Time"/>
    <s v="2017"/>
    <s v="2017"/>
    <s v="012"/>
    <s v="New Goods Vehicles"/>
    <s v="Number"/>
    <n v="24101"/>
  </r>
  <r>
    <s v="TEA10"/>
    <s v="Vehicles Licensed for the First Time"/>
    <s v="2017"/>
    <s v="2017"/>
    <s v="013"/>
    <s v="New Tractors"/>
    <s v="Number"/>
    <n v="1810"/>
  </r>
  <r>
    <s v="TEA10"/>
    <s v="Vehicles Licensed for the First Time"/>
    <s v="2017"/>
    <s v="2017"/>
    <s v="021"/>
    <s v="Secondhand Private Cars"/>
    <s v="Number"/>
    <n v="92508"/>
  </r>
  <r>
    <s v="TEA10"/>
    <s v="Vehicles Licensed for the First Time"/>
    <s v="2017"/>
    <s v="2017"/>
    <s v="022"/>
    <s v="Secondhand Goods Vehicles"/>
    <s v="Number"/>
    <n v="14168"/>
  </r>
  <r>
    <s v="TEA10"/>
    <s v="Vehicles Licensed for the First Time"/>
    <s v="2017"/>
    <s v="2017"/>
    <s v="023"/>
    <s v="Secondhand Tractors"/>
    <s v="Number"/>
    <n v="2453"/>
  </r>
  <r>
    <s v="TEA10"/>
    <s v="Vehicles Licensed for the First Time"/>
    <s v="2018"/>
    <s v="2018"/>
    <s v="011"/>
    <s v="New Private Cars"/>
    <s v="Number"/>
    <n v="121157"/>
  </r>
  <r>
    <s v="TEA10"/>
    <s v="Vehicles Licensed for the First Time"/>
    <s v="2018"/>
    <s v="2018"/>
    <s v="012"/>
    <s v="New Goods Vehicles"/>
    <s v="Number"/>
    <n v="25459"/>
  </r>
  <r>
    <s v="TEA10"/>
    <s v="Vehicles Licensed for the First Time"/>
    <s v="2018"/>
    <s v="2018"/>
    <s v="013"/>
    <s v="New Tractors"/>
    <s v="Number"/>
    <n v="2043"/>
  </r>
  <r>
    <s v="TEA10"/>
    <s v="Vehicles Licensed for the First Time"/>
    <s v="2018"/>
    <s v="2018"/>
    <s v="021"/>
    <s v="Secondhand Private Cars"/>
    <s v="Number"/>
    <n v="99456"/>
  </r>
  <r>
    <s v="TEA10"/>
    <s v="Vehicles Licensed for the First Time"/>
    <s v="2018"/>
    <s v="2018"/>
    <s v="022"/>
    <s v="Secondhand Goods Vehicles"/>
    <s v="Number"/>
    <n v="14859"/>
  </r>
  <r>
    <s v="TEA10"/>
    <s v="Vehicles Licensed for the First Time"/>
    <s v="2018"/>
    <s v="2018"/>
    <s v="023"/>
    <s v="Secondhand Tractors"/>
    <s v="Number"/>
    <n v="2198"/>
  </r>
  <r>
    <s v="TEA10"/>
    <s v="Vehicles Licensed for the First Time"/>
    <s v="2019"/>
    <s v="2019"/>
    <s v="011"/>
    <s v="New Private Cars"/>
    <s v="Number"/>
    <n v="113305"/>
  </r>
  <r>
    <s v="TEA10"/>
    <s v="Vehicles Licensed for the First Time"/>
    <s v="2019"/>
    <s v="2019"/>
    <s v="012"/>
    <s v="New Goods Vehicles"/>
    <s v="Number"/>
    <n v="24645"/>
  </r>
  <r>
    <s v="TEA10"/>
    <s v="Vehicles Licensed for the First Time"/>
    <s v="2019"/>
    <s v="2019"/>
    <s v="013"/>
    <s v="New Tractors"/>
    <s v="Number"/>
    <n v="2137"/>
  </r>
  <r>
    <s v="TEA10"/>
    <s v="Vehicles Licensed for the First Time"/>
    <s v="2019"/>
    <s v="2019"/>
    <s v="021"/>
    <s v="Secondhand Private Cars"/>
    <s v="Number"/>
    <n v="108895"/>
  </r>
  <r>
    <s v="TEA10"/>
    <s v="Vehicles Licensed for the First Time"/>
    <s v="2019"/>
    <s v="2019"/>
    <s v="022"/>
    <s v="Secondhand Goods Vehicles"/>
    <s v="Number"/>
    <n v="15152"/>
  </r>
  <r>
    <s v="TEA10"/>
    <s v="Vehicles Licensed for the First Time"/>
    <s v="2019"/>
    <s v="2019"/>
    <s v="023"/>
    <s v="Secondhand Tractors"/>
    <s v="Number"/>
    <n v="2595"/>
  </r>
  <r>
    <s v="TEA10"/>
    <s v="Vehicles Licensed for the First Time"/>
    <s v="2020"/>
    <s v="2020"/>
    <s v="011"/>
    <s v="New Private Cars"/>
    <s v="Number"/>
    <n v="84309"/>
  </r>
  <r>
    <s v="TEA10"/>
    <s v="Vehicles Licensed for the First Time"/>
    <s v="2020"/>
    <s v="2020"/>
    <s v="012"/>
    <s v="New Goods Vehicles"/>
    <s v="Number"/>
    <n v="21495"/>
  </r>
  <r>
    <s v="TEA10"/>
    <s v="Vehicles Licensed for the First Time"/>
    <s v="2020"/>
    <s v="2020"/>
    <s v="013"/>
    <s v="New Tractors"/>
    <s v="Number"/>
    <n v="2190"/>
  </r>
  <r>
    <s v="TEA10"/>
    <s v="Vehicles Licensed for the First Time"/>
    <s v="2020"/>
    <s v="2020"/>
    <s v="021"/>
    <s v="Secondhand Private Cars"/>
    <s v="Number"/>
    <n v="78541"/>
  </r>
  <r>
    <s v="TEA10"/>
    <s v="Vehicles Licensed for the First Time"/>
    <s v="2020"/>
    <s v="2020"/>
    <s v="022"/>
    <s v="Secondhand Goods Vehicles"/>
    <s v="Number"/>
    <n v="11753"/>
  </r>
  <r>
    <s v="TEA10"/>
    <s v="Vehicles Licensed for the First Time"/>
    <s v="2020"/>
    <s v="2020"/>
    <s v="023"/>
    <s v="Secondhand Tractors"/>
    <s v="Number"/>
    <n v="2648"/>
  </r>
  <r>
    <s v="TEA10"/>
    <s v="Vehicles Licensed for the First Time"/>
    <s v="2021"/>
    <s v="2021"/>
    <s v="011"/>
    <s v="New Private Cars"/>
    <s v="Number"/>
    <n v="101853"/>
  </r>
  <r>
    <s v="TEA10"/>
    <s v="Vehicles Licensed for the First Time"/>
    <s v="2021"/>
    <s v="2021"/>
    <s v="012"/>
    <s v="New Goods Vehicles"/>
    <s v="Number"/>
    <n v="28387"/>
  </r>
  <r>
    <s v="TEA10"/>
    <s v="Vehicles Licensed for the First Time"/>
    <s v="2021"/>
    <s v="2021"/>
    <s v="013"/>
    <s v="New Tractors"/>
    <s v="Number"/>
    <n v="2491"/>
  </r>
  <r>
    <s v="TEA10"/>
    <s v="Vehicles Licensed for the First Time"/>
    <s v="2021"/>
    <s v="2021"/>
    <s v="021"/>
    <s v="Secondhand Private Cars"/>
    <s v="Number"/>
    <n v="68042"/>
  </r>
  <r>
    <s v="TEA10"/>
    <s v="Vehicles Licensed for the First Time"/>
    <s v="2021"/>
    <s v="2021"/>
    <s v="022"/>
    <s v="Secondhand Goods Vehicles"/>
    <s v="Number"/>
    <n v="10631"/>
  </r>
  <r>
    <s v="TEA10"/>
    <s v="Vehicles Licensed for the First Time"/>
    <s v="2021"/>
    <s v="2021"/>
    <s v="023"/>
    <s v="Secondhand Tractors"/>
    <s v="Number"/>
    <n v="3341"/>
  </r>
  <r>
    <s v="TEA10"/>
    <s v="Vehicles Licensed for the First Time"/>
    <s v="2022"/>
    <s v="2022"/>
    <s v="011"/>
    <s v="New Private Cars"/>
    <s v="Number"/>
    <n v="101349"/>
  </r>
  <r>
    <s v="TEA10"/>
    <s v="Vehicles Licensed for the First Time"/>
    <s v="2022"/>
    <s v="2022"/>
    <s v="012"/>
    <s v="New Goods Vehicles"/>
    <s v="Number"/>
    <n v="23655"/>
  </r>
  <r>
    <s v="TEA10"/>
    <s v="Vehicles Licensed for the First Time"/>
    <s v="2022"/>
    <s v="2022"/>
    <s v="013"/>
    <s v="New Tractors"/>
    <s v="Number"/>
    <n v="2368"/>
  </r>
  <r>
    <s v="TEA10"/>
    <s v="Vehicles Licensed for the First Time"/>
    <s v="2022"/>
    <s v="2022"/>
    <s v="021"/>
    <s v="Secondhand Private Cars"/>
    <s v="Number"/>
    <n v="46567"/>
  </r>
  <r>
    <s v="TEA10"/>
    <s v="Vehicles Licensed for the First Time"/>
    <s v="2022"/>
    <s v="2022"/>
    <s v="022"/>
    <s v="Secondhand Goods Vehicles"/>
    <s v="Number"/>
    <n v="8063"/>
  </r>
  <r>
    <s v="TEA10"/>
    <s v="Vehicles Licensed for the First Time"/>
    <s v="2022"/>
    <s v="2022"/>
    <s v="023"/>
    <s v="Secondhand Tractors"/>
    <s v="Number"/>
    <n v="2381"/>
  </r>
  <r>
    <s v="TEA10"/>
    <s v="Vehicles Licensed for the First Time"/>
    <s v="2023"/>
    <s v="2023"/>
    <s v="011"/>
    <s v="New Private Cars"/>
    <s v="Number"/>
    <n v="117424"/>
  </r>
  <r>
    <s v="TEA10"/>
    <s v="Vehicles Licensed for the First Time"/>
    <s v="2023"/>
    <s v="2023"/>
    <s v="012"/>
    <s v="New Goods Vehicles"/>
    <s v="Number"/>
    <n v="29038"/>
  </r>
  <r>
    <s v="TEA10"/>
    <s v="Vehicles Licensed for the First Time"/>
    <s v="2023"/>
    <s v="2023"/>
    <s v="013"/>
    <s v="New Tractors"/>
    <s v="Number"/>
    <n v="2310"/>
  </r>
  <r>
    <s v="TEA10"/>
    <s v="Vehicles Licensed for the First Time"/>
    <s v="2023"/>
    <s v="2023"/>
    <s v="021"/>
    <s v="Secondhand Private Cars"/>
    <s v="Number"/>
    <n v="50381"/>
  </r>
  <r>
    <s v="TEA10"/>
    <s v="Vehicles Licensed for the First Time"/>
    <s v="2023"/>
    <s v="2023"/>
    <s v="022"/>
    <s v="Secondhand Goods Vehicles"/>
    <s v="Number"/>
    <n v="9443"/>
  </r>
  <r>
    <s v="TEA10"/>
    <s v="Vehicles Licensed for the First Time"/>
    <s v="2023"/>
    <s v="2023"/>
    <s v="023"/>
    <s v="Secondhand Tractors"/>
    <s v="Number"/>
    <n v="2510"/>
  </r>
  <r>
    <s v="TEA10"/>
    <s v="Vehicles Licensed for the First Time"/>
    <s v="2024"/>
    <s v="2024"/>
    <s v="011"/>
    <s v="New Private Cars"/>
    <s v="Number"/>
    <n v="116683"/>
  </r>
  <r>
    <s v="TEA10"/>
    <s v="Vehicles Licensed for the First Time"/>
    <s v="2024"/>
    <s v="2024"/>
    <s v="012"/>
    <s v="New Goods Vehicles"/>
    <s v="Number"/>
    <n v="30802"/>
  </r>
  <r>
    <s v="TEA10"/>
    <s v="Vehicles Licensed for the First Time"/>
    <s v="2024"/>
    <s v="2024"/>
    <s v="013"/>
    <s v="New Tractors"/>
    <s v="Number"/>
    <n v="2131"/>
  </r>
  <r>
    <s v="TEA10"/>
    <s v="Vehicles Licensed for the First Time"/>
    <s v="2024"/>
    <s v="2024"/>
    <s v="021"/>
    <s v="Secondhand Private Cars"/>
    <s v="Number"/>
    <n v="61838"/>
  </r>
  <r>
    <s v="TEA10"/>
    <s v="Vehicles Licensed for the First Time"/>
    <s v="2024"/>
    <s v="2024"/>
    <s v="022"/>
    <s v="Secondhand Goods Vehicles"/>
    <s v="Number"/>
    <n v="10978"/>
  </r>
  <r>
    <s v="TEA10"/>
    <s v="Vehicles Licensed for the First Time"/>
    <s v="2024"/>
    <s v="2024"/>
    <s v="023"/>
    <s v="Secondhand Tractors"/>
    <s v="Number"/>
    <n v="2566"/>
  </r>
  <r>
    <s v="TEA10"/>
    <s v="Vehicles Licensed for the First Time"/>
    <s v="2025"/>
    <s v="2025"/>
    <s v="011"/>
    <s v="New Private Cars"/>
    <s v="Number"/>
    <n v="120797"/>
  </r>
  <r>
    <s v="TEA10"/>
    <s v="Vehicles Licensed for the First Time"/>
    <s v="2025"/>
    <s v="2025"/>
    <s v="012"/>
    <s v="New Goods Vehicles"/>
    <s v="Number"/>
    <n v="32223"/>
  </r>
  <r>
    <s v="TEA10"/>
    <s v="Vehicles Licensed for the First Time"/>
    <s v="2025"/>
    <s v="2025"/>
    <s v="013"/>
    <s v="New Tractors"/>
    <s v="Number"/>
    <n v="2464"/>
  </r>
  <r>
    <s v="TEA10"/>
    <s v="Vehicles Licensed for the First Time"/>
    <s v="2025"/>
    <s v="2025"/>
    <s v="021"/>
    <s v="Secondhand Private Cars"/>
    <s v="Number"/>
    <n v="71604"/>
  </r>
  <r>
    <s v="TEA10"/>
    <s v="Vehicles Licensed for the First Time"/>
    <s v="2025"/>
    <s v="2025"/>
    <s v="022"/>
    <s v="Secondhand Goods Vehicles"/>
    <s v="Number"/>
    <n v="12463"/>
  </r>
  <r>
    <s v="TEA10"/>
    <s v="Vehicles Licensed for the First Time"/>
    <s v="2025"/>
    <s v="2025"/>
    <s v="023"/>
    <s v="Secondhand Tractors"/>
    <s v="Number"/>
    <n v="2740"/>
  </r>
</pivotCacheRecords>
</file>