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82953c42f46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2ded4a82374fec835569674fe1d5ff.psmdcp" Id="Re3bc8a5099cb4c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<x:sst xmlns:x="http://schemas.openxmlformats.org/spreadsheetml/2006/main">
  <x:si>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</x:si>
  <x:si>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</x:si>
  <x:si>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TEA01</x:t>
  </x:si>
  <x:si>
    <x:t>Name</x:t>
  </x:si>
  <x:si>
    <x:t>Vehicles Licensed for the First Time</x:t>
  </x:si>
  <x:si>
    <x:t>Frequency</x:t>
  </x:si>
  <x:si>
    <x:t>Annual</x:t>
  </x:si>
  <x:si>
    <x:t>Last Updated</x:t>
  </x:si>
  <x:si>
    <x:t>14/01/2025 11:00:00</x:t>
  </x:si>
  <x:si>
    <x:t>Note</x:t>
  </x:si>
  <x:si>
    <x:t>See background notes(https://www.cso.ie/en/methods/transport/)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</x:si>
  <x:si>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</x:si>
  <x:si>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https://ws.cso.ie/public/api.restful/PxStat.Data.Cube_API.ReadDataset/TEA01/XLSX/2007/en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</x:si>
  <x:si>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</x:si>
  <x:si>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</x:si>
  <x:si>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</x:si>
  <x:si>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</x:si>
  <x:si>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</x:si>
  <x:si>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</x:si>
  <x:si>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</x:si>
  <x:si>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</x:si>
  <x:si>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</x:si>
  <x:si>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</x:si>
  <x:si>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</x:si>
  <x:si>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</x:si>
  <x:si>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</x:si>
  <x:si>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</x:si>
  <x:si>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</x:si>
  <x:si>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</x:si>
  <x:si>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</x:si>
  <x:si>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</x:si>
  <x:si>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</x:si>
  <x:si>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</x:si>
  <x:si>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</x:si>
  <x:si>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</x:si>
  <x:si>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</x:si>
  <x:si>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</x:si>
  <x:si>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</x:si>
  <x:si>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</x:si>
  <x:si>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</x:si>
  <x:si>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</x:si>
  <x:si>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</x:si>
  <x:si>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</x:si>
  <x:si>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</x:si>
  <x:si>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</x:si>
  <x:si>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UNIT</x:t>
  </x:si>
  <x:si>
    <x:t>VALUE</x:t>
  </x:si>
  <x:si>
    <x:t>1997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</x:si>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</x:sst>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Yea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72V02618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axation Class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7" totalsRowShown="0">
  <x:autoFilter ref="A1:H477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206856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153086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125818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18895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1848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2717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2042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1051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633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418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636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53770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41554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4888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3065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4263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225160</x:v>
      </x:c>
    </x:row>
    <x:row r="20" spans="1:8">
      <x:c r="A20" s="0" t="s">
        <x:v>2</x:v>
      </x:c>
      <x:c r="B20" s="0" t="s">
        <x:v>4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172524</x:v>
      </x:c>
    </x:row>
    <x:row r="21" spans="1:8">
      <x:c r="A21" s="0" t="s">
        <x:v>2</x:v>
      </x:c>
      <x:c r="B21" s="0" t="s">
        <x:v>4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138538</x:v>
      </x:c>
    </x:row>
    <x:row r="22" spans="1:8">
      <x:c r="A22" s="0" t="s">
        <x:v>2</x:v>
      </x:c>
      <x:c r="B22" s="0" t="s">
        <x:v>4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23811</x:v>
      </x:c>
    </x:row>
    <x:row r="23" spans="1:8">
      <x:c r="A23" s="0" t="s">
        <x:v>2</x:v>
      </x:c>
      <x:c r="B23" s="0" t="s">
        <x:v>4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2318</x:v>
      </x:c>
    </x:row>
    <x:row r="24" spans="1:8">
      <x:c r="A24" s="0" t="s">
        <x:v>2</x:v>
      </x:c>
      <x:c r="B24" s="0" t="s">
        <x:v>4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3117</x:v>
      </x:c>
    </x:row>
    <x:row r="25" spans="1:8">
      <x:c r="A25" s="0" t="s">
        <x:v>2</x:v>
      </x:c>
      <x:c r="B25" s="0" t="s">
        <x:v>4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2481</x:v>
      </x:c>
    </x:row>
    <x:row r="26" spans="1:8">
      <x:c r="A26" s="0" t="s">
        <x:v>2</x:v>
      </x:c>
      <x:c r="B26" s="0" t="s">
        <x:v>4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1380</x:v>
      </x:c>
    </x:row>
    <x:row r="27" spans="1:8">
      <x:c r="A27" s="0" t="s">
        <x:v>2</x:v>
      </x:c>
      <x:c r="B27" s="0" t="s">
        <x:v>4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991</x:v>
      </x:c>
    </x:row>
    <x:row r="28" spans="1:8">
      <x:c r="A28" s="0" t="s">
        <x:v>2</x:v>
      </x:c>
      <x:c r="B28" s="0" t="s">
        <x:v>4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389</x:v>
      </x:c>
    </x:row>
    <x:row r="29" spans="1:8">
      <x:c r="A29" s="0" t="s">
        <x:v>2</x:v>
      </x:c>
      <x:c r="B29" s="0" t="s">
        <x:v>4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739</x:v>
      </x:c>
    </x:row>
    <x:row r="30" spans="1:8">
      <x:c r="A30" s="0" t="s">
        <x:v>2</x:v>
      </x:c>
      <x:c r="B30" s="0" t="s">
        <x:v>4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140</x:v>
      </x:c>
    </x:row>
    <x:row r="31" spans="1:8">
      <x:c r="A31" s="0" t="s">
        <x:v>2</x:v>
      </x:c>
      <x:c r="B31" s="0" t="s">
        <x:v>4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52636</x:v>
      </x:c>
    </x:row>
    <x:row r="32" spans="1:8">
      <x:c r="A32" s="0" t="s">
        <x:v>2</x:v>
      </x:c>
      <x:c r="B32" s="0" t="s">
        <x:v>4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39565</x:v>
      </x:c>
    </x:row>
    <x:row r="33" spans="1:8">
      <x:c r="A33" s="0" t="s">
        <x:v>2</x:v>
      </x:c>
      <x:c r="B33" s="0" t="s">
        <x:v>4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5388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3040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  <x:c r="H35" s="0">
        <x:v>4643</x:v>
      </x:c>
    </x:row>
    <x:row r="36" spans="1:8">
      <x:c r="A36" s="0" t="s">
        <x:v>2</x:v>
      </x:c>
      <x:c r="B36" s="0" t="s">
        <x:v>4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268619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213600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170322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30066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2762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4955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2664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1795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1109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686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709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327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55019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36878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9285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3332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  <x:c r="H52" s="0">
        <x:v>5524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314292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274990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225269</x:v>
      </x:c>
    </x:row>
    <x:row r="56" spans="1:8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33606</x:v>
      </x:c>
    </x:row>
    <x:row r="57" spans="1:8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2816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6871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3321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1774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873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901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1003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330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39302</x:v>
      </x:c>
    </x:row>
    <x:row r="66" spans="1:8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24003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6983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2786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  <x:c r="H69" s="0">
        <x:v>5530</x:v>
      </x:c>
    </x:row>
    <x:row r="70" spans="1:8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236859</x:v>
      </x:c>
    </x:row>
    <x:row r="71" spans="1:8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207441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160908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30622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2681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6919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3709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1335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843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492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938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329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29418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15237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5958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2447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  <x:c r="H86" s="0">
        <x:v>5776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220847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193743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150485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28412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2868</x:v>
      </x:c>
    </x:row>
    <x:row r="92" spans="1:8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5596</x:v>
      </x:c>
    </x:row>
    <x:row r="93" spans="1:8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4114</x:v>
      </x:c>
    </x:row>
    <x:row r="94" spans="1:8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1149</x:v>
      </x:c>
    </x:row>
    <x:row r="95" spans="1:8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713</x:v>
      </x:c>
    </x:row>
    <x:row r="96" spans="1:8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436</x:v>
      </x:c>
    </x:row>
    <x:row r="97" spans="1:8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819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300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27104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13352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5285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2436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  <x:c r="H103" s="0">
        <x:v>6031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217616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188109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142992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30532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2970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4993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4022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1081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599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482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1123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396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29507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13472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6294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3044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  <x:c r="H120" s="0">
        <x:v>6697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234859</x:v>
      </x:c>
    </x:row>
    <x:row r="122" spans="1:8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195507</x:v>
      </x:c>
    </x:row>
    <x:row r="123" spans="1:8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149635</x:v>
      </x:c>
    </x:row>
    <x:row r="124" spans="1:8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31165</x:v>
      </x:c>
    </x:row>
    <x:row r="125" spans="1:8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2881</x:v>
      </x:c>
    </x:row>
    <x:row r="126" spans="1:8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3833</x:v>
      </x:c>
    </x:row>
    <x:row r="127" spans="1:8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5099</x:v>
      </x:c>
    </x:row>
    <x:row r="128" spans="1:8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1181</x:v>
      </x:c>
    </x:row>
    <x:row r="129" spans="1:8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652</x:v>
      </x:c>
    </x:row>
    <x:row r="130" spans="1:8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529</x:v>
      </x:c>
    </x:row>
    <x:row r="131" spans="1:8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1241</x:v>
      </x:c>
    </x:row>
    <x:row r="132" spans="1:8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472</x:v>
      </x:c>
    </x:row>
    <x:row r="133" spans="1:8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39352</x:v>
      </x:c>
    </x:row>
    <x:row r="134" spans="1:8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21391</x:v>
      </x:c>
    </x:row>
    <x:row r="135" spans="1:8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7948</x:v>
      </x:c>
    </x:row>
    <x:row r="136" spans="1:8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3021</x:v>
      </x:c>
    </x:row>
    <x:row r="137" spans="1:8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  <x:c r="H137" s="0">
        <x:v>6992</x:v>
      </x:c>
    </x:row>
    <x:row r="138" spans="1:8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280584</x:v>
      </x:c>
    </x:row>
    <x:row r="139" spans="1:8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219284</x:v>
      </x:c>
    </x:row>
    <x:row r="140" spans="1:8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166270</x:v>
      </x:c>
    </x:row>
    <x:row r="141" spans="1:8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38396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3168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3240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4851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1400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902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498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1359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600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61300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38207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11590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3327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  <x:c r="H154" s="0">
        <x:v>8176</x:v>
      </x:c>
    </x:row>
    <x:row r="155" spans="1:8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316140</x:v>
      </x:c>
    </x:row>
    <x:row r="156" spans="1:8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233727</x:v>
      </x:c>
    </x:row>
    <x:row r="157" spans="1:8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173273</x:v>
      </x:c>
    </x:row>
    <x:row r="158" spans="1:8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43619</x:v>
      </x:c>
    </x:row>
    <x:row r="159" spans="1:8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3687</x:v>
      </x:c>
    </x:row>
    <x:row r="160" spans="1:8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3206</x:v>
      </x:c>
    </x:row>
    <x:row r="161" spans="1:8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6169</x:v>
      </x:c>
    </x:row>
    <x:row r="162" spans="1:8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1732</x:v>
      </x:c>
    </x:row>
    <x:row r="163" spans="1:8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1033</x:v>
      </x:c>
    </x:row>
    <x:row r="164" spans="1:8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699</x:v>
      </x:c>
    </x:row>
    <x:row r="165" spans="1:8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1327</x:v>
      </x:c>
    </x:row>
    <x:row r="166" spans="1:8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714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82413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54244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15228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3601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  <x:c r="H171" s="0">
        <x:v>9340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333996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246446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180754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46043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4442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3522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7422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1956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1283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673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1445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862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87550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58719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14785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3492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  <x:c r="H188" s="0">
        <x:v>10554</x:v>
      </x:c>
    </x:row>
    <x:row r="189" spans="1:8">
      <x:c r="A189" s="0" t="s">
        <x:v>2</x:v>
      </x:c>
      <x:c r="B189" s="0" t="s">
        <x:v>4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282557</x:v>
      </x:c>
    </x:row>
    <x:row r="190" spans="1:8">
      <x:c r="A190" s="0" t="s">
        <x:v>2</x:v>
      </x:c>
      <x:c r="B190" s="0" t="s">
        <x:v>4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194817</x:v>
      </x:c>
    </x:row>
    <x:row r="191" spans="1:8">
      <x:c r="A191" s="0" t="s">
        <x:v>2</x:v>
      </x:c>
      <x:c r="B191" s="0" t="s">
        <x:v>4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146470</x:v>
      </x:c>
    </x:row>
    <x:row r="192" spans="1:8">
      <x:c r="A192" s="0" t="s">
        <x:v>2</x:v>
      </x:c>
      <x:c r="B192" s="0" t="s">
        <x:v>4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31459</x:v>
      </x:c>
    </x:row>
    <x:row r="193" spans="1:8">
      <x:c r="A193" s="0" t="s">
        <x:v>2</x:v>
      </x:c>
      <x:c r="B193" s="0" t="s">
        <x:v>4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4154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3194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6286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1614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893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721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906</x:v>
      </x:c>
    </x:row>
    <x:row r="200" spans="1:8">
      <x:c r="A200" s="0" t="s">
        <x:v>2</x:v>
      </x:c>
      <x:c r="B200" s="0" t="s">
        <x:v>4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734</x:v>
      </x:c>
    </x:row>
    <x:row r="201" spans="1:8">
      <x:c r="A201" s="0" t="s">
        <x:v>2</x:v>
      </x:c>
      <x:c r="B201" s="0" t="s">
        <x:v>4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87740</x:v>
      </x:c>
    </x:row>
    <x:row r="202" spans="1:8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60091</x:v>
      </x:c>
    </x:row>
    <x:row r="203" spans="1:8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13133</x:v>
      </x:c>
    </x:row>
    <x:row r="204" spans="1:8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3412</x:v>
      </x:c>
    </x:row>
    <x:row r="205" spans="1:8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  <x:c r="H205" s="0">
        <x:v>11104</x:v>
      </x:c>
    </x:row>
    <x:row r="206" spans="1:8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149389</x:v>
      </x:c>
    </x:row>
    <x:row r="207" spans="1:8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73125</x:v>
      </x:c>
    </x:row>
    <x:row r="208" spans="1:8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54432</x:v>
      </x:c>
    </x:row>
    <x:row r="209" spans="1:8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10051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1883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1879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3690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493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190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303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409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288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76264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49464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13761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2845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  <x:c r="H222" s="0">
        <x:v>10194</x:v>
      </x:c>
    </x:row>
    <x:row r="223" spans="1:8">
      <x:c r="A223" s="0" t="s">
        <x:v>2</x:v>
      </x:c>
      <x:c r="B223" s="0" t="s">
        <x:v>4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160418</x:v>
      </x:c>
    </x:row>
    <x:row r="224" spans="1:8">
      <x:c r="A224" s="0" t="s">
        <x:v>2</x:v>
      </x:c>
      <x:c r="B224" s="0" t="s">
        <x:v>4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103076</x:v>
      </x:c>
    </x:row>
    <x:row r="225" spans="1:8">
      <x:c r="A225" s="0" t="s">
        <x:v>2</x:v>
      </x:c>
      <x:c r="B225" s="0" t="s">
        <x:v>4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84907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10510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1359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1321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4207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306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193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113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222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244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57342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39103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8207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2194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  <x:c r="H239" s="0">
        <x:v>7838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160777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105761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86932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11188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1731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1102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4014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297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195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102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294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203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55016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41149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5227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2537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  <x:c r="H256" s="0">
        <x:v>6103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145033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95093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76256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10855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1996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955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3930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531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275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256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409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161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49940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38469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4731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1781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  <x:c r="H273" s="0">
        <x:v>4959</x:v>
      </x:c>
    </x:row>
    <x:row r="274" spans="1:8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164043</x:v>
      </x:c>
    </x:row>
    <x:row r="275" spans="1:8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92887</x:v>
      </x:c>
    </x:row>
    <x:row r="276" spans="1:8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71348</x:v>
      </x:c>
    </x:row>
    <x:row r="277" spans="1:8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11024</x:v>
      </x:c>
    </x:row>
    <x:row r="278" spans="1:8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4403</x:v>
      </x:c>
    </x:row>
    <x:row r="279" spans="1:8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878</x:v>
      </x:c>
    </x:row>
    <x:row r="280" spans="1:8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3955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378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160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218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606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295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71156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49762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7533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6598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  <x:c r="H290" s="0">
        <x:v>7263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187920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117652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92361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16254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2186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960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4762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517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237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280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399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213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70268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52863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9074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2357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  <x:c r="H307" s="0">
        <x:v>5974</x:v>
      </x:c>
    </x:row>
    <x:row r="308" spans="1:8">
      <x:c r="A308" s="0" t="s">
        <x:v>2</x:v>
      </x:c>
      <x:c r="B308" s="0" t="s">
        <x:v>4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216523</x:v>
      </x:c>
    </x:row>
    <x:row r="309" spans="1:8">
      <x:c r="A309" s="0" t="s">
        <x:v>2</x:v>
      </x:c>
      <x:c r="B309" s="0" t="s">
        <x:v>4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153850</x:v>
      </x:c>
    </x:row>
    <x:row r="310" spans="1:8">
      <x:c r="A310" s="0" t="s">
        <x:v>2</x:v>
      </x:c>
      <x:c r="B310" s="0" t="s">
        <x:v>4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121110</x:v>
      </x:c>
    </x:row>
    <x:row r="311" spans="1:8">
      <x:c r="A311" s="0" t="s">
        <x:v>2</x:v>
      </x:c>
      <x:c r="B311" s="0" t="s">
        <x:v>4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22939</x:v>
      </x:c>
    </x:row>
    <x:row r="312" spans="1:8">
      <x:c r="A312" s="0" t="s">
        <x:v>2</x:v>
      </x:c>
      <x:c r="B312" s="0" t="s">
        <x:v>4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1986</x:v>
      </x:c>
    </x:row>
    <x:row r="313" spans="1:8">
      <x:c r="A313" s="0" t="s">
        <x:v>2</x:v>
      </x:c>
      <x:c r="B313" s="0" t="s">
        <x:v>4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1244</x:v>
      </x:c>
    </x:row>
    <x:row r="314" spans="1:8">
      <x:c r="A314" s="0" t="s">
        <x:v>2</x:v>
      </x:c>
      <x:c r="B314" s="0" t="s">
        <x:v>4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5234</x:v>
      </x:c>
    </x:row>
    <x:row r="315" spans="1:8">
      <x:c r="A315" s="0" t="s">
        <x:v>2</x:v>
      </x:c>
      <x:c r="B315" s="0" t="s">
        <x:v>4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761</x:v>
      </x:c>
    </x:row>
    <x:row r="316" spans="1:8">
      <x:c r="A316" s="0" t="s">
        <x:v>2</x:v>
      </x:c>
      <x:c r="B316" s="0" t="s">
        <x:v>4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343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418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409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167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62673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47217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8352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1787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  <x:c r="H324" s="0">
        <x:v>5317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270896</x:v>
      </x:c>
    </x:row>
    <x:row r="326" spans="1:8">
      <x:c r="A326" s="0" t="s">
        <x:v>2</x:v>
      </x:c>
      <x:c r="B326" s="0" t="s">
        <x:v>4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181293</x:v>
      </x:c>
    </x:row>
    <x:row r="327" spans="1:8">
      <x:c r="A327" s="0" t="s">
        <x:v>2</x:v>
      </x:c>
      <x:c r="B327" s="0" t="s">
        <x:v>4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141931</x:v>
      </x:c>
    </x:row>
    <x:row r="328" spans="1:8">
      <x:c r="A328" s="0" t="s">
        <x:v>2</x:v>
      </x:c>
      <x:c r="B328" s="0" t="s">
        <x:v>4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28051</x:v>
      </x:c>
    </x:row>
    <x:row r="329" spans="1:8">
      <x:c r="A329" s="0" t="s">
        <x:v>2</x:v>
      </x:c>
      <x:c r="B329" s="0" t="s">
        <x:v>4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1934</x:v>
      </x:c>
    </x:row>
    <x:row r="330" spans="1:8">
      <x:c r="A330" s="0" t="s">
        <x:v>2</x:v>
      </x:c>
      <x:c r="B330" s="0" t="s">
        <x:v>4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1546</x:v>
      </x:c>
    </x:row>
    <x:row r="331" spans="1:8">
      <x:c r="A331" s="0" t="s">
        <x:v>2</x:v>
      </x:c>
      <x:c r="B331" s="0" t="s">
        <x:v>4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6207</x:v>
      </x:c>
    </x:row>
    <x:row r="332" spans="1:8">
      <x:c r="A332" s="0" t="s">
        <x:v>2</x:v>
      </x:c>
      <x:c r="B332" s="0" t="s">
        <x:v>4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957</x:v>
      </x:c>
    </x:row>
    <x:row r="333" spans="1:8">
      <x:c r="A333" s="0" t="s">
        <x:v>2</x:v>
      </x:c>
      <x:c r="B333" s="0" t="s">
        <x:v>4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500</x:v>
      </x:c>
    </x:row>
    <x:row r="334" spans="1:8">
      <x:c r="A334" s="0" t="s">
        <x:v>2</x:v>
      </x:c>
      <x:c r="B334" s="0" t="s">
        <x:v>4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457</x:v>
      </x:c>
    </x:row>
    <x:row r="335" spans="1:8">
      <x:c r="A335" s="0" t="s">
        <x:v>2</x:v>
      </x:c>
      <x:c r="B335" s="0" t="s">
        <x:v>4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444</x:v>
      </x:c>
    </x:row>
    <x:row r="336" spans="1:8">
      <x:c r="A336" s="0" t="s">
        <x:v>2</x:v>
      </x:c>
      <x:c r="B336" s="0" t="s">
        <x:v>4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223</x:v>
      </x:c>
    </x:row>
    <x:row r="337" spans="1:8">
      <x:c r="A337" s="0" t="s">
        <x:v>2</x:v>
      </x:c>
      <x:c r="B337" s="0" t="s">
        <x:v>4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89603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70138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10925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1908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  <x:c r="H341" s="0">
        <x:v>6632</x:v>
      </x:c>
    </x:row>
    <x:row r="342" spans="1:8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279858</x:v>
      </x:c>
    </x:row>
    <x:row r="343" spans="1:8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161840</x:v>
      </x:c>
    </x:row>
    <x:row r="344" spans="1:8">
      <x:c r="A344" s="0" t="s">
        <x:v>2</x:v>
      </x:c>
      <x:c r="B344" s="0" t="s">
        <x:v>4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127045</x:v>
      </x:c>
    </x:row>
    <x:row r="345" spans="1:8">
      <x:c r="A345" s="0" t="s">
        <x:v>2</x:v>
      </x:c>
      <x:c r="B345" s="0" t="s">
        <x:v>4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24101</x:v>
      </x:c>
    </x:row>
    <x:row r="346" spans="1:8">
      <x:c r="A346" s="0" t="s">
        <x:v>2</x:v>
      </x:c>
      <x:c r="B346" s="0" t="s">
        <x:v>4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1810</x:v>
      </x:c>
    </x:row>
    <x:row r="347" spans="1:8">
      <x:c r="A347" s="0" t="s">
        <x:v>2</x:v>
      </x:c>
      <x:c r="B347" s="0" t="s">
        <x:v>4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1431</x:v>
      </x:c>
    </x:row>
    <x:row r="348" spans="1:8">
      <x:c r="A348" s="0" t="s">
        <x:v>2</x:v>
      </x:c>
      <x:c r="B348" s="0" t="s">
        <x:v>4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5854</x:v>
      </x:c>
    </x:row>
    <x:row r="349" spans="1:8">
      <x:c r="A349" s="0" t="s">
        <x:v>2</x:v>
      </x:c>
      <x:c r="B349" s="0" t="s">
        <x:v>4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942</x:v>
      </x:c>
    </x:row>
    <x:row r="350" spans="1:8">
      <x:c r="A350" s="0" t="s">
        <x:v>2</x:v>
      </x:c>
      <x:c r="B350" s="0" t="s">
        <x:v>4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505</x:v>
      </x:c>
    </x:row>
    <x:row r="351" spans="1:8">
      <x:c r="A351" s="0" t="s">
        <x:v>2</x:v>
      </x:c>
      <x:c r="B351" s="0" t="s">
        <x:v>4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437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424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233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118018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92508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14168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2453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  <x:c r="H358" s="0">
        <x:v>8889</x:v>
      </x:c>
    </x:row>
    <x:row r="359" spans="1:8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283739</x:v>
      </x:c>
    </x:row>
    <x:row r="360" spans="1:8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157865</x:v>
      </x:c>
    </x:row>
    <x:row r="361" spans="1:8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121157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25459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2043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1556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5910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976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418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558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472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292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125874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99456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14859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2198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  <x:c r="H375" s="0">
        <x:v>9361</x:v>
      </x:c>
    </x:row>
    <x:row r="376" spans="1:8">
      <x:c r="A376" s="0" t="s">
        <x:v>2</x:v>
      </x:c>
      <x:c r="B376" s="0" t="s">
        <x:v>4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286944</x:v>
      </x:c>
    </x:row>
    <x:row r="377" spans="1:8">
      <x:c r="A377" s="0" t="s">
        <x:v>2</x:v>
      </x:c>
      <x:c r="B377" s="0" t="s">
        <x:v>4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149748</x:v>
      </x:c>
    </x:row>
    <x:row r="378" spans="1:8">
      <x:c r="A378" s="0" t="s">
        <x:v>2</x:v>
      </x:c>
      <x:c r="B378" s="0" t="s">
        <x:v>4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113305</x:v>
      </x:c>
    </x:row>
    <x:row r="379" spans="1:8">
      <x:c r="A379" s="0" t="s">
        <x:v>2</x:v>
      </x:c>
      <x:c r="B379" s="0" t="s">
        <x:v>4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24645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2137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1848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5976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944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435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509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547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346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137196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108895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15152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2595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  <x:c r="H392" s="0">
        <x:v>10554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217986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116514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84309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21495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2190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1709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5692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379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212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167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415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325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101472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78541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11753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2648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  <x:c r="H409" s="0">
        <x:v>8530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234337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142376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101853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28387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2491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2335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5604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630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156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474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570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506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91961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68042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10631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3341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  <x:c r="H426" s="0">
        <x:v>9947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107</x:v>
      </x:c>
      <x:c r="E427" s="0" t="s">
        <x:v>48</x:v>
      </x:c>
      <x:c r="F427" s="0" t="s">
        <x:v>49</x:v>
      </x:c>
      <x:c r="G427" s="0" t="s">
        <x:v>50</x:v>
      </x:c>
      <x:c r="H427" s="0">
        <x:v>202701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107</x:v>
      </x:c>
      <x:c r="E428" s="0" t="s">
        <x:v>51</x:v>
      </x:c>
      <x:c r="F428" s="0" t="s">
        <x:v>52</x:v>
      </x:c>
      <x:c r="G428" s="0" t="s">
        <x:v>50</x:v>
      </x:c>
      <x:c r="H428" s="0">
        <x:v>137248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107</x:v>
      </x:c>
      <x:c r="E429" s="0" t="s">
        <x:v>53</x:v>
      </x:c>
      <x:c r="F429" s="0" t="s">
        <x:v>54</x:v>
      </x:c>
      <x:c r="G429" s="0" t="s">
        <x:v>50</x:v>
      </x:c>
      <x:c r="H429" s="0">
        <x:v>101349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107</x:v>
      </x:c>
      <x:c r="E430" s="0" t="s">
        <x:v>55</x:v>
      </x:c>
      <x:c r="F430" s="0" t="s">
        <x:v>56</x:v>
      </x:c>
      <x:c r="G430" s="0" t="s">
        <x:v>50</x:v>
      </x:c>
      <x:c r="H430" s="0">
        <x:v>23655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57</x:v>
      </x:c>
      <x:c r="F431" s="0" t="s">
        <x:v>58</x:v>
      </x:c>
      <x:c r="G431" s="0" t="s">
        <x:v>50</x:v>
      </x:c>
      <x:c r="H431" s="0">
        <x:v>2368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59</x:v>
      </x:c>
      <x:c r="F432" s="0" t="s">
        <x:v>60</x:v>
      </x:c>
      <x:c r="G432" s="0" t="s">
        <x:v>50</x:v>
      </x:c>
      <x:c r="H432" s="0">
        <x:v>2871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61</x:v>
      </x:c>
      <x:c r="F433" s="0" t="s">
        <x:v>62</x:v>
      </x:c>
      <x:c r="G433" s="0" t="s">
        <x:v>50</x:v>
      </x:c>
      <x:c r="H433" s="0">
        <x:v>5534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63</x:v>
      </x:c>
      <x:c r="F434" s="0" t="s">
        <x:v>64</x:v>
      </x:c>
      <x:c r="G434" s="0" t="s">
        <x:v>50</x:v>
      </x:c>
      <x:c r="H434" s="0">
        <x:v>537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65</x:v>
      </x:c>
      <x:c r="F435" s="0" t="s">
        <x:v>66</x:v>
      </x:c>
      <x:c r="G435" s="0" t="s">
        <x:v>50</x:v>
      </x:c>
      <x:c r="H435" s="0">
        <x:v>162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67</x:v>
      </x:c>
      <x:c r="F436" s="0" t="s">
        <x:v>68</x:v>
      </x:c>
      <x:c r="G436" s="0" t="s">
        <x:v>50</x:v>
      </x:c>
      <x:c r="H436" s="0">
        <x:v>375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69</x:v>
      </x:c>
      <x:c r="F437" s="0" t="s">
        <x:v>70</x:v>
      </x:c>
      <x:c r="G437" s="0" t="s">
        <x:v>50</x:v>
      </x:c>
      <x:c r="H437" s="0">
        <x:v>561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71</x:v>
      </x:c>
      <x:c r="F438" s="0" t="s">
        <x:v>72</x:v>
      </x:c>
      <x:c r="G438" s="0" t="s">
        <x:v>50</x:v>
      </x:c>
      <x:c r="H438" s="0">
        <x:v>373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73</x:v>
      </x:c>
      <x:c r="F439" s="0" t="s">
        <x:v>74</x:v>
      </x:c>
      <x:c r="G439" s="0" t="s">
        <x:v>50</x:v>
      </x:c>
      <x:c r="H439" s="0">
        <x:v>65453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75</x:v>
      </x:c>
      <x:c r="F440" s="0" t="s">
        <x:v>76</x:v>
      </x:c>
      <x:c r="G440" s="0" t="s">
        <x:v>50</x:v>
      </x:c>
      <x:c r="H440" s="0">
        <x:v>46567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77</x:v>
      </x:c>
      <x:c r="F441" s="0" t="s">
        <x:v>78</x:v>
      </x:c>
      <x:c r="G441" s="0" t="s">
        <x:v>50</x:v>
      </x:c>
      <x:c r="H441" s="0">
        <x:v>8063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79</x:v>
      </x:c>
      <x:c r="F442" s="0" t="s">
        <x:v>80</x:v>
      </x:c>
      <x:c r="G442" s="0" t="s">
        <x:v>50</x:v>
      </x:c>
      <x:c r="H442" s="0">
        <x:v>2381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81</x:v>
      </x:c>
      <x:c r="F443" s="0" t="s">
        <x:v>82</x:v>
      </x:c>
      <x:c r="G443" s="0" t="s">
        <x:v>50</x:v>
      </x:c>
      <x:c r="H443" s="0">
        <x:v>8442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48</x:v>
      </x:c>
      <x:c r="F444" s="0" t="s">
        <x:v>49</x:v>
      </x:c>
      <x:c r="G444" s="0" t="s">
        <x:v>50</x:v>
      </x:c>
      <x:c r="H444" s="0">
        <x:v>230613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51</x:v>
      </x:c>
      <x:c r="F445" s="0" t="s">
        <x:v>52</x:v>
      </x:c>
      <x:c r="G445" s="0" t="s">
        <x:v>50</x:v>
      </x:c>
      <x:c r="H445" s="0">
        <x:v>159778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50</x:v>
      </x:c>
      <x:c r="H446" s="0">
        <x:v>117424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50</x:v>
      </x:c>
      <x:c r="H447" s="0">
        <x:v>29038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50</x:v>
      </x:c>
      <x:c r="H448" s="0">
        <x:v>2310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50</x:v>
      </x:c>
      <x:c r="H449" s="0">
        <x:v>2932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50</x:v>
      </x:c>
      <x:c r="H450" s="0">
        <x:v>6225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50</x:v>
      </x:c>
      <x:c r="H451" s="0">
        <x:v>760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50</x:v>
      </x:c>
      <x:c r="H452" s="0">
        <x:v>366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50</x:v>
      </x:c>
      <x:c r="H453" s="0">
        <x:v>394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50</x:v>
      </x:c>
      <x:c r="H454" s="0">
        <x:v>645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50</x:v>
      </x:c>
      <x:c r="H455" s="0">
        <x:v>444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50</x:v>
      </x:c>
      <x:c r="H456" s="0">
        <x:v>70835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108</x:v>
      </x:c>
      <x:c r="E457" s="0" t="s">
        <x:v>75</x:v>
      </x:c>
      <x:c r="F457" s="0" t="s">
        <x:v>76</x:v>
      </x:c>
      <x:c r="G457" s="0" t="s">
        <x:v>50</x:v>
      </x:c>
      <x:c r="H457" s="0">
        <x:v>50381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108</x:v>
      </x:c>
      <x:c r="E458" s="0" t="s">
        <x:v>77</x:v>
      </x:c>
      <x:c r="F458" s="0" t="s">
        <x:v>78</x:v>
      </x:c>
      <x:c r="G458" s="0" t="s">
        <x:v>50</x:v>
      </x:c>
      <x:c r="H458" s="0">
        <x:v>9443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108</x:v>
      </x:c>
      <x:c r="E459" s="0" t="s">
        <x:v>79</x:v>
      </x:c>
      <x:c r="F459" s="0" t="s">
        <x:v>80</x:v>
      </x:c>
      <x:c r="G459" s="0" t="s">
        <x:v>50</x:v>
      </x:c>
      <x:c r="H459" s="0">
        <x:v>2510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108</x:v>
      </x:c>
      <x:c r="E460" s="0" t="s">
        <x:v>81</x:v>
      </x:c>
      <x:c r="F460" s="0" t="s">
        <x:v>82</x:v>
      </x:c>
      <x:c r="G460" s="0" t="s">
        <x:v>50</x:v>
      </x:c>
      <x:c r="H460" s="0">
        <x:v>8501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48</x:v>
      </x:c>
      <x:c r="F461" s="0" t="s">
        <x:v>49</x:v>
      </x:c>
      <x:c r="G461" s="0" t="s">
        <x:v>50</x:v>
      </x:c>
      <x:c r="H461" s="0">
        <x:v>245734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51</x:v>
      </x:c>
      <x:c r="F462" s="0" t="s">
        <x:v>52</x:v>
      </x:c>
      <x:c r="G462" s="0" t="s">
        <x:v>50</x:v>
      </x:c>
      <x:c r="H462" s="0">
        <x:v>161095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53</x:v>
      </x:c>
      <x:c r="F463" s="0" t="s">
        <x:v>54</x:v>
      </x:c>
      <x:c r="G463" s="0" t="s">
        <x:v>50</x:v>
      </x:c>
      <x:c r="H463" s="0">
        <x:v>116683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55</x:v>
      </x:c>
      <x:c r="F464" s="0" t="s">
        <x:v>56</x:v>
      </x:c>
      <x:c r="G464" s="0" t="s">
        <x:v>50</x:v>
      </x:c>
      <x:c r="H464" s="0">
        <x:v>30802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57</x:v>
      </x:c>
      <x:c r="F465" s="0" t="s">
        <x:v>58</x:v>
      </x:c>
      <x:c r="G465" s="0" t="s">
        <x:v>50</x:v>
      </x:c>
      <x:c r="H465" s="0">
        <x:v>2131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59</x:v>
      </x:c>
      <x:c r="F466" s="0" t="s">
        <x:v>60</x:v>
      </x:c>
      <x:c r="G466" s="0" t="s">
        <x:v>50</x:v>
      </x:c>
      <x:c r="H466" s="0">
        <x:v>2760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61</x:v>
      </x:c>
      <x:c r="F467" s="0" t="s">
        <x:v>62</x:v>
      </x:c>
      <x:c r="G467" s="0" t="s">
        <x:v>50</x:v>
      </x:c>
      <x:c r="H467" s="0">
        <x:v>6371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63</x:v>
      </x:c>
      <x:c r="F468" s="0" t="s">
        <x:v>64</x:v>
      </x:c>
      <x:c r="G468" s="0" t="s">
        <x:v>50</x:v>
      </x:c>
      <x:c r="H468" s="0">
        <x:v>1241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65</x:v>
      </x:c>
      <x:c r="F469" s="0" t="s">
        <x:v>66</x:v>
      </x:c>
      <x:c r="G469" s="0" t="s">
        <x:v>50</x:v>
      </x:c>
      <x:c r="H469" s="0">
        <x:v>502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67</x:v>
      </x:c>
      <x:c r="F470" s="0" t="s">
        <x:v>68</x:v>
      </x:c>
      <x:c r="G470" s="0" t="s">
        <x:v>50</x:v>
      </x:c>
      <x:c r="H470" s="0">
        <x:v>739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69</x:v>
      </x:c>
      <x:c r="F471" s="0" t="s">
        <x:v>70</x:v>
      </x:c>
      <x:c r="G471" s="0" t="s">
        <x:v>50</x:v>
      </x:c>
      <x:c r="H471" s="0">
        <x:v>654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71</x:v>
      </x:c>
      <x:c r="F472" s="0" t="s">
        <x:v>72</x:v>
      </x:c>
      <x:c r="G472" s="0" t="s">
        <x:v>50</x:v>
      </x:c>
      <x:c r="H472" s="0">
        <x:v>453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73</x:v>
      </x:c>
      <x:c r="F473" s="0" t="s">
        <x:v>74</x:v>
      </x:c>
      <x:c r="G473" s="0" t="s">
        <x:v>50</x:v>
      </x:c>
      <x:c r="H473" s="0">
        <x:v>84639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75</x:v>
      </x:c>
      <x:c r="F474" s="0" t="s">
        <x:v>76</x:v>
      </x:c>
      <x:c r="G474" s="0" t="s">
        <x:v>50</x:v>
      </x:c>
      <x:c r="H474" s="0">
        <x:v>61838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77</x:v>
      </x:c>
      <x:c r="F475" s="0" t="s">
        <x:v>78</x:v>
      </x:c>
      <x:c r="G475" s="0" t="s">
        <x:v>50</x:v>
      </x:c>
      <x:c r="H475" s="0">
        <x:v>10978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79</x:v>
      </x:c>
      <x:c r="F476" s="0" t="s">
        <x:v>80</x:v>
      </x:c>
      <x:c r="G476" s="0" t="s">
        <x:v>50</x:v>
      </x:c>
      <x:c r="H476" s="0">
        <x:v>2566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81</x:v>
      </x:c>
      <x:c r="F477" s="0" t="s">
        <x:v>82</x:v>
      </x:c>
      <x:c r="G477" s="0" t="s">
        <x:v>50</x:v>
      </x:c>
      <x:c r="H477" s="0">
        <x:v>9257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1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28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8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72V02618">
      <x:sharedItems count="17">
        <x:s v="-"/>
        <x:s v="01"/>
        <x:s v="011"/>
        <x:s v="012"/>
        <x:s v="013"/>
        <x:s v="014"/>
        <x:s v="015"/>
        <x:s v="01601"/>
        <x:s v="016011"/>
        <x:s v="016012"/>
        <x:s v="01604"/>
        <x:s v="01605"/>
        <x:s v="02"/>
        <x:s v="021"/>
        <x:s v="022"/>
        <x:s v="023"/>
        <x:s v="024"/>
      </x:sharedItems>
    </x:cacheField>
    <x:cacheField name="Taxation Class">
      <x:sharedItems count="17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" maxValue="333996" count="464">
        <x:n v="206856"/>
        <x:n v="153086"/>
        <x:n v="125818"/>
        <x:n v="18895"/>
        <x:n v="1848"/>
        <x:n v="2717"/>
        <x:n v="2042"/>
        <x:n v="1051"/>
        <x:n v="633"/>
        <x:n v="418"/>
        <x:n v="636"/>
        <x:n v="79"/>
        <x:n v="53770"/>
        <x:n v="41554"/>
        <x:n v="4888"/>
        <x:n v="3065"/>
        <x:n v="4263"/>
        <x:n v="225160"/>
        <x:n v="172524"/>
        <x:n v="138538"/>
        <x:n v="23811"/>
        <x:n v="2318"/>
        <x:n v="3117"/>
        <x:n v="2481"/>
        <x:n v="1380"/>
        <x:n v="991"/>
        <x:n v="389"/>
        <x:n v="739"/>
        <x:n v="140"/>
        <x:n v="52636"/>
        <x:n v="39565"/>
        <x:n v="5388"/>
        <x:n v="3040"/>
        <x:n v="4643"/>
        <x:n v="268619"/>
        <x:n v="213600"/>
        <x:n v="170322"/>
        <x:n v="30066"/>
        <x:n v="2762"/>
        <x:n v="4955"/>
        <x:n v="2664"/>
        <x:n v="1795"/>
        <x:n v="1109"/>
        <x:n v="686"/>
        <x:n v="709"/>
        <x:n v="327"/>
        <x:n v="55019"/>
        <x:n v="36878"/>
        <x:n v="9285"/>
        <x:n v="3332"/>
        <x:n v="5524"/>
        <x:n v="314292"/>
        <x:n v="274990"/>
        <x:n v="225269"/>
        <x:n v="33606"/>
        <x:n v="2816"/>
        <x:n v="6871"/>
        <x:n v="3321"/>
        <x:n v="1774"/>
        <x:n v="873"/>
        <x:n v="901"/>
        <x:n v="1003"/>
        <x:n v="330"/>
        <x:n v="39302"/>
        <x:n v="24003"/>
        <x:n v="6983"/>
        <x:n v="2786"/>
        <x:n v="5530"/>
        <x:n v="236859"/>
        <x:n v="207441"/>
        <x:n v="160908"/>
        <x:n v="30622"/>
        <x:n v="2681"/>
        <x:n v="6919"/>
        <x:n v="3709"/>
        <x:n v="1335"/>
        <x:n v="843"/>
        <x:n v="492"/>
        <x:n v="938"/>
        <x:n v="329"/>
        <x:n v="29418"/>
        <x:n v="15237"/>
        <x:n v="5958"/>
        <x:n v="2447"/>
        <x:n v="5776"/>
        <x:n v="220847"/>
        <x:n v="193743"/>
        <x:n v="150485"/>
        <x:n v="28412"/>
        <x:n v="2868"/>
        <x:n v="5596"/>
        <x:n v="4114"/>
        <x:n v="1149"/>
        <x:n v="713"/>
        <x:n v="436"/>
        <x:n v="819"/>
        <x:n v="300"/>
        <x:n v="27104"/>
        <x:n v="13352"/>
        <x:n v="5285"/>
        <x:n v="2436"/>
        <x:n v="6031"/>
        <x:n v="217616"/>
        <x:n v="188109"/>
        <x:n v="142992"/>
        <x:n v="30532"/>
        <x:n v="2970"/>
        <x:n v="4993"/>
        <x:n v="4022"/>
        <x:n v="1081"/>
        <x:n v="599"/>
        <x:n v="482"/>
        <x:n v="1123"/>
        <x:n v="396"/>
        <x:n v="29507"/>
        <x:n v="13472"/>
        <x:n v="6294"/>
        <x:n v="3044"/>
        <x:n v="6697"/>
        <x:n v="234859"/>
        <x:n v="195507"/>
        <x:n v="149635"/>
        <x:n v="31165"/>
        <x:n v="2881"/>
        <x:n v="3833"/>
        <x:n v="5099"/>
        <x:n v="1181"/>
        <x:n v="652"/>
        <x:n v="529"/>
        <x:n v="1241"/>
        <x:n v="472"/>
        <x:n v="39352"/>
        <x:n v="21391"/>
        <x:n v="7948"/>
        <x:n v="3021"/>
        <x:n v="6992"/>
        <x:n v="280584"/>
        <x:n v="219284"/>
        <x:n v="166270"/>
        <x:n v="38396"/>
        <x:n v="3168"/>
        <x:n v="3240"/>
        <x:n v="4851"/>
        <x:n v="1400"/>
        <x:n v="902"/>
        <x:n v="498"/>
        <x:n v="1359"/>
        <x:n v="600"/>
        <x:n v="61300"/>
        <x:n v="38207"/>
        <x:n v="11590"/>
        <x:n v="3327"/>
        <x:n v="8176"/>
        <x:n v="316140"/>
        <x:n v="233727"/>
        <x:n v="173273"/>
        <x:n v="43619"/>
        <x:n v="3687"/>
        <x:n v="3206"/>
        <x:n v="6169"/>
        <x:n v="1732"/>
        <x:n v="1033"/>
        <x:n v="699"/>
        <x:n v="1327"/>
        <x:n v="714"/>
        <x:n v="82413"/>
        <x:n v="54244"/>
        <x:n v="15228"/>
        <x:n v="3601"/>
        <x:n v="9340"/>
        <x:n v="333996"/>
        <x:n v="246446"/>
        <x:n v="180754"/>
        <x:n v="46043"/>
        <x:n v="4442"/>
        <x:n v="3522"/>
        <x:n v="7422"/>
        <x:n v="1956"/>
        <x:n v="1283"/>
        <x:n v="673"/>
        <x:n v="1445"/>
        <x:n v="862"/>
        <x:n v="87550"/>
        <x:n v="58719"/>
        <x:n v="14785"/>
        <x:n v="3492"/>
        <x:n v="10554"/>
        <x:n v="282557"/>
        <x:n v="194817"/>
        <x:n v="146470"/>
        <x:n v="31459"/>
        <x:n v="4154"/>
        <x:n v="3194"/>
        <x:n v="6286"/>
        <x:n v="1614"/>
        <x:n v="893"/>
        <x:n v="721"/>
        <x:n v="906"/>
        <x:n v="734"/>
        <x:n v="87740"/>
        <x:n v="60091"/>
        <x:n v="13133"/>
        <x:n v="3412"/>
        <x:n v="11104"/>
        <x:n v="149389"/>
        <x:n v="73125"/>
        <x:n v="54432"/>
        <x:n v="10051"/>
        <x:n v="1883"/>
        <x:n v="1879"/>
        <x:n v="3690"/>
        <x:n v="493"/>
        <x:n v="190"/>
        <x:n v="303"/>
        <x:n v="409"/>
        <x:n v="288"/>
        <x:n v="76264"/>
        <x:n v="49464"/>
        <x:n v="13761"/>
        <x:n v="2845"/>
        <x:n v="10194"/>
        <x:n v="160418"/>
        <x:n v="103076"/>
        <x:n v="84907"/>
        <x:n v="10510"/>
        <x:n v="1321"/>
        <x:n v="4207"/>
        <x:n v="306"/>
        <x:n v="193"/>
        <x:n v="113"/>
        <x:n v="222"/>
        <x:n v="244"/>
        <x:n v="57342"/>
        <x:n v="39103"/>
        <x:n v="8207"/>
        <x:n v="2194"/>
        <x:n v="7838"/>
        <x:n v="160777"/>
        <x:n v="105761"/>
        <x:n v="86932"/>
        <x:n v="11188"/>
        <x:n v="1731"/>
        <x:n v="1102"/>
        <x:n v="4014"/>
        <x:n v="297"/>
        <x:n v="195"/>
        <x:n v="102"/>
        <x:n v="294"/>
        <x:n v="203"/>
        <x:n v="55016"/>
        <x:n v="41149"/>
        <x:n v="5227"/>
        <x:n v="2537"/>
        <x:n v="6103"/>
        <x:n v="145033"/>
        <x:n v="95093"/>
        <x:n v="76256"/>
        <x:n v="10855"/>
        <x:n v="1996"/>
        <x:n v="955"/>
        <x:n v="3930"/>
        <x:n v="531"/>
        <x:n v="275"/>
        <x:n v="256"/>
        <x:n v="161"/>
        <x:n v="49940"/>
        <x:n v="38469"/>
        <x:n v="4731"/>
        <x:n v="1781"/>
        <x:n v="4959"/>
        <x:n v="164043"/>
        <x:n v="92887"/>
        <x:n v="71348"/>
        <x:n v="11024"/>
        <x:n v="4403"/>
        <x:n v="878"/>
        <x:n v="3955"/>
        <x:n v="378"/>
        <x:n v="160"/>
        <x:n v="218"/>
        <x:n v="606"/>
        <x:n v="295"/>
        <x:n v="71156"/>
        <x:n v="49762"/>
        <x:n v="7533"/>
        <x:n v="6598"/>
        <x:n v="7263"/>
        <x:n v="187920"/>
        <x:n v="117652"/>
        <x:n v="92361"/>
        <x:n v="16254"/>
        <x:n v="2186"/>
        <x:n v="960"/>
        <x:n v="4762"/>
        <x:n v="517"/>
        <x:n v="237"/>
        <x:n v="280"/>
        <x:n v="399"/>
        <x:n v="213"/>
        <x:n v="70268"/>
        <x:n v="52863"/>
        <x:n v="9074"/>
        <x:n v="2357"/>
        <x:n v="5974"/>
        <x:n v="216523"/>
        <x:n v="153850"/>
        <x:n v="121110"/>
        <x:n v="22939"/>
        <x:n v="1986"/>
        <x:n v="1244"/>
        <x:n v="5234"/>
        <x:n v="761"/>
        <x:n v="343"/>
        <x:n v="167"/>
        <x:n v="62673"/>
        <x:n v="47217"/>
        <x:n v="8352"/>
        <x:n v="1787"/>
        <x:n v="5317"/>
        <x:n v="270896"/>
        <x:n v="181293"/>
        <x:n v="141931"/>
        <x:n v="28051"/>
        <x:n v="1934"/>
        <x:n v="1546"/>
        <x:n v="6207"/>
        <x:n v="957"/>
        <x:n v="500"/>
        <x:n v="457"/>
        <x:n v="444"/>
        <x:n v="223"/>
        <x:n v="89603"/>
        <x:n v="70138"/>
        <x:n v="10925"/>
        <x:n v="1908"/>
        <x:n v="6632"/>
        <x:n v="279858"/>
        <x:n v="161840"/>
        <x:n v="127045"/>
        <x:n v="24101"/>
        <x:n v="1810"/>
        <x:n v="1431"/>
        <x:n v="5854"/>
        <x:n v="942"/>
        <x:n v="505"/>
        <x:n v="437"/>
        <x:n v="424"/>
        <x:n v="233"/>
        <x:n v="118018"/>
        <x:n v="92508"/>
        <x:n v="14168"/>
        <x:n v="2453"/>
        <x:n v="8889"/>
        <x:n v="283739"/>
        <x:n v="157865"/>
        <x:n v="121157"/>
        <x:n v="25459"/>
        <x:n v="2043"/>
        <x:n v="1556"/>
        <x:n v="5910"/>
        <x:n v="976"/>
        <x:n v="558"/>
        <x:n v="292"/>
        <x:n v="125874"/>
        <x:n v="99456"/>
        <x:n v="14859"/>
        <x:n v="2198"/>
        <x:n v="9361"/>
        <x:n v="286944"/>
        <x:n v="149748"/>
        <x:n v="113305"/>
        <x:n v="24645"/>
        <x:n v="2137"/>
        <x:n v="5976"/>
        <x:n v="944"/>
        <x:n v="435"/>
        <x:n v="509"/>
        <x:n v="547"/>
        <x:n v="346"/>
        <x:n v="137196"/>
        <x:n v="108895"/>
        <x:n v="15152"/>
        <x:n v="2595"/>
        <x:n v="217986"/>
        <x:n v="116514"/>
        <x:n v="84309"/>
        <x:n v="21495"/>
        <x:n v="2190"/>
        <x:n v="1709"/>
        <x:n v="5692"/>
        <x:n v="379"/>
        <x:n v="212"/>
        <x:n v="415"/>
        <x:n v="325"/>
        <x:n v="101472"/>
        <x:n v="78541"/>
        <x:n v="11753"/>
        <x:n v="2648"/>
        <x:n v="8530"/>
        <x:n v="234337"/>
        <x:n v="142376"/>
        <x:n v="101853"/>
        <x:n v="28387"/>
        <x:n v="2491"/>
        <x:n v="2335"/>
        <x:n v="5604"/>
        <x:n v="630"/>
        <x:n v="156"/>
        <x:n v="474"/>
        <x:n v="570"/>
        <x:n v="506"/>
        <x:n v="91961"/>
        <x:n v="68042"/>
        <x:n v="10631"/>
        <x:n v="3341"/>
        <x:n v="9947"/>
        <x:n v="202701"/>
        <x:n v="137248"/>
        <x:n v="101349"/>
        <x:n v="23655"/>
        <x:n v="2368"/>
        <x:n v="2871"/>
        <x:n v="5534"/>
        <x:n v="537"/>
        <x:n v="162"/>
        <x:n v="375"/>
        <x:n v="561"/>
        <x:n v="373"/>
        <x:n v="65453"/>
        <x:n v="46567"/>
        <x:n v="8063"/>
        <x:n v="2381"/>
        <x:n v="8442"/>
        <x:n v="230613"/>
        <x:n v="159778"/>
        <x:n v="117424"/>
        <x:n v="29038"/>
        <x:n v="2310"/>
        <x:n v="2932"/>
        <x:n v="6225"/>
        <x:n v="760"/>
        <x:n v="366"/>
        <x:n v="394"/>
        <x:n v="645"/>
        <x:n v="70835"/>
        <x:n v="50381"/>
        <x:n v="9443"/>
        <x:n v="2510"/>
        <x:n v="8501"/>
        <x:n v="245734"/>
        <x:n v="161095"/>
        <x:n v="116683"/>
        <x:n v="30802"/>
        <x:n v="2131"/>
        <x:n v="2760"/>
        <x:n v="6371"/>
        <x:n v="502"/>
        <x:n v="654"/>
        <x:n v="453"/>
        <x:n v="84639"/>
        <x:n v="61838"/>
        <x:n v="10978"/>
        <x:n v="2566"/>
        <x:n v="92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1"/>
    <s v="Vehicles Licensed for the First Time"/>
    <s v="1997"/>
    <s v="1997"/>
    <s v="-"/>
    <s v="All Vehicles"/>
    <s v="Number"/>
    <n v="206856"/>
  </r>
  <r>
    <s v="TEA01"/>
    <s v="Vehicles Licensed for the First Time"/>
    <s v="1997"/>
    <s v="1997"/>
    <s v="01"/>
    <s v="New Vehicles"/>
    <s v="Number"/>
    <n v="153086"/>
  </r>
  <r>
    <s v="TEA01"/>
    <s v="Vehicles Licensed for the First Time"/>
    <s v="1997"/>
    <s v="1997"/>
    <s v="011"/>
    <s v="New Private Cars"/>
    <s v="Number"/>
    <n v="125818"/>
  </r>
  <r>
    <s v="TEA01"/>
    <s v="Vehicles Licensed for the First Time"/>
    <s v="1997"/>
    <s v="1997"/>
    <s v="012"/>
    <s v="New Goods Vehicles"/>
    <s v="Number"/>
    <n v="18895"/>
  </r>
  <r>
    <s v="TEA01"/>
    <s v="Vehicles Licensed for the First Time"/>
    <s v="1997"/>
    <s v="1997"/>
    <s v="013"/>
    <s v="New Tractors"/>
    <s v="Number"/>
    <n v="1848"/>
  </r>
  <r>
    <s v="TEA01"/>
    <s v="Vehicles Licensed for the First Time"/>
    <s v="1997"/>
    <s v="1997"/>
    <s v="014"/>
    <s v="New Motor Cycles"/>
    <s v="Number"/>
    <n v="2717"/>
  </r>
  <r>
    <s v="TEA01"/>
    <s v="Vehicles Licensed for the First Time"/>
    <s v="1997"/>
    <s v="1997"/>
    <s v="015"/>
    <s v="New Exempt Vehicles"/>
    <s v="Number"/>
    <n v="2042"/>
  </r>
  <r>
    <s v="TEA01"/>
    <s v="Vehicles Licensed for the First Time"/>
    <s v="1997"/>
    <s v="1997"/>
    <s v="01601"/>
    <s v="New Public Service Vehicles"/>
    <s v="Number"/>
    <n v="1051"/>
  </r>
  <r>
    <s v="TEA01"/>
    <s v="Vehicles Licensed for the First Time"/>
    <s v="1997"/>
    <s v="1997"/>
    <s v="016011"/>
    <s v="New Small Public Service Vehicles"/>
    <s v="Number"/>
    <n v="633"/>
  </r>
  <r>
    <s v="TEA01"/>
    <s v="Vehicles Licensed for the First Time"/>
    <s v="1997"/>
    <s v="1997"/>
    <s v="016012"/>
    <s v="New Large Public Service Vehicles"/>
    <s v="Number"/>
    <n v="418"/>
  </r>
  <r>
    <s v="TEA01"/>
    <s v="Vehicles Licensed for the First Time"/>
    <s v="1997"/>
    <s v="1997"/>
    <s v="01604"/>
    <s v="New Machines or Contrivances"/>
    <s v="Number"/>
    <n v="636"/>
  </r>
  <r>
    <s v="TEA01"/>
    <s v="Vehicles Licensed for the First Time"/>
    <s v="1997"/>
    <s v="1997"/>
    <s v="01605"/>
    <s v="Other Classes New Other Vehicles"/>
    <s v="Number"/>
    <n v="79"/>
  </r>
  <r>
    <s v="TEA01"/>
    <s v="Vehicles Licensed for the First Time"/>
    <s v="1997"/>
    <s v="1997"/>
    <s v="02"/>
    <s v="Secondhand Vehicles"/>
    <s v="Number"/>
    <n v="53770"/>
  </r>
  <r>
    <s v="TEA01"/>
    <s v="Vehicles Licensed for the First Time"/>
    <s v="1997"/>
    <s v="1997"/>
    <s v="021"/>
    <s v="Secondhand Private Cars"/>
    <s v="Number"/>
    <n v="41554"/>
  </r>
  <r>
    <s v="TEA01"/>
    <s v="Vehicles Licensed for the First Time"/>
    <s v="1997"/>
    <s v="1997"/>
    <s v="022"/>
    <s v="Secondhand Goods Vehicles"/>
    <s v="Number"/>
    <n v="4888"/>
  </r>
  <r>
    <s v="TEA01"/>
    <s v="Vehicles Licensed for the First Time"/>
    <s v="1997"/>
    <s v="1997"/>
    <s v="023"/>
    <s v="Secondhand Tractors"/>
    <s v="Number"/>
    <n v="3065"/>
  </r>
  <r>
    <s v="TEA01"/>
    <s v="Vehicles Licensed for the First Time"/>
    <s v="1997"/>
    <s v="1997"/>
    <s v="024"/>
    <s v="Secondhand Other Vehicles"/>
    <s v="Number"/>
    <n v="4263"/>
  </r>
  <r>
    <s v="TEA01"/>
    <s v="Vehicles Licensed for the First Time"/>
    <s v="1998"/>
    <s v="1998"/>
    <s v="-"/>
    <s v="All Vehicles"/>
    <s v="Number"/>
    <n v="225160"/>
  </r>
  <r>
    <s v="TEA01"/>
    <s v="Vehicles Licensed for the First Time"/>
    <s v="1998"/>
    <s v="1998"/>
    <s v="01"/>
    <s v="New Vehicles"/>
    <s v="Number"/>
    <n v="172524"/>
  </r>
  <r>
    <s v="TEA01"/>
    <s v="Vehicles Licensed for the First Time"/>
    <s v="1998"/>
    <s v="1998"/>
    <s v="011"/>
    <s v="New Private Cars"/>
    <s v="Number"/>
    <n v="138538"/>
  </r>
  <r>
    <s v="TEA01"/>
    <s v="Vehicles Licensed for the First Time"/>
    <s v="1998"/>
    <s v="1998"/>
    <s v="012"/>
    <s v="New Goods Vehicles"/>
    <s v="Number"/>
    <n v="23811"/>
  </r>
  <r>
    <s v="TEA01"/>
    <s v="Vehicles Licensed for the First Time"/>
    <s v="1998"/>
    <s v="1998"/>
    <s v="013"/>
    <s v="New Tractors"/>
    <s v="Number"/>
    <n v="2318"/>
  </r>
  <r>
    <s v="TEA01"/>
    <s v="Vehicles Licensed for the First Time"/>
    <s v="1998"/>
    <s v="1998"/>
    <s v="014"/>
    <s v="New Motor Cycles"/>
    <s v="Number"/>
    <n v="3117"/>
  </r>
  <r>
    <s v="TEA01"/>
    <s v="Vehicles Licensed for the First Time"/>
    <s v="1998"/>
    <s v="1998"/>
    <s v="015"/>
    <s v="New Exempt Vehicles"/>
    <s v="Number"/>
    <n v="2481"/>
  </r>
  <r>
    <s v="TEA01"/>
    <s v="Vehicles Licensed for the First Time"/>
    <s v="1998"/>
    <s v="1998"/>
    <s v="01601"/>
    <s v="New Public Service Vehicles"/>
    <s v="Number"/>
    <n v="1380"/>
  </r>
  <r>
    <s v="TEA01"/>
    <s v="Vehicles Licensed for the First Time"/>
    <s v="1998"/>
    <s v="1998"/>
    <s v="016011"/>
    <s v="New Small Public Service Vehicles"/>
    <s v="Number"/>
    <n v="991"/>
  </r>
  <r>
    <s v="TEA01"/>
    <s v="Vehicles Licensed for the First Time"/>
    <s v="1998"/>
    <s v="1998"/>
    <s v="016012"/>
    <s v="New Large Public Service Vehicles"/>
    <s v="Number"/>
    <n v="389"/>
  </r>
  <r>
    <s v="TEA01"/>
    <s v="Vehicles Licensed for the First Time"/>
    <s v="1998"/>
    <s v="1998"/>
    <s v="01604"/>
    <s v="New Machines or Contrivances"/>
    <s v="Number"/>
    <n v="739"/>
  </r>
  <r>
    <s v="TEA01"/>
    <s v="Vehicles Licensed for the First Time"/>
    <s v="1998"/>
    <s v="1998"/>
    <s v="01605"/>
    <s v="Other Classes New Other Vehicles"/>
    <s v="Number"/>
    <n v="140"/>
  </r>
  <r>
    <s v="TEA01"/>
    <s v="Vehicles Licensed for the First Time"/>
    <s v="1998"/>
    <s v="1998"/>
    <s v="02"/>
    <s v="Secondhand Vehicles"/>
    <s v="Number"/>
    <n v="52636"/>
  </r>
  <r>
    <s v="TEA01"/>
    <s v="Vehicles Licensed for the First Time"/>
    <s v="1998"/>
    <s v="1998"/>
    <s v="021"/>
    <s v="Secondhand Private Cars"/>
    <s v="Number"/>
    <n v="39565"/>
  </r>
  <r>
    <s v="TEA01"/>
    <s v="Vehicles Licensed for the First Time"/>
    <s v="1998"/>
    <s v="1998"/>
    <s v="022"/>
    <s v="Secondhand Goods Vehicles"/>
    <s v="Number"/>
    <n v="5388"/>
  </r>
  <r>
    <s v="TEA01"/>
    <s v="Vehicles Licensed for the First Time"/>
    <s v="1998"/>
    <s v="1998"/>
    <s v="023"/>
    <s v="Secondhand Tractors"/>
    <s v="Number"/>
    <n v="3040"/>
  </r>
  <r>
    <s v="TEA01"/>
    <s v="Vehicles Licensed for the First Time"/>
    <s v="1998"/>
    <s v="1998"/>
    <s v="024"/>
    <s v="Secondhand Other Vehicles"/>
    <s v="Number"/>
    <n v="4643"/>
  </r>
  <r>
    <s v="TEA01"/>
    <s v="Vehicles Licensed for the First Time"/>
    <s v="1999"/>
    <s v="1999"/>
    <s v="-"/>
    <s v="All Vehicles"/>
    <s v="Number"/>
    <n v="268619"/>
  </r>
  <r>
    <s v="TEA01"/>
    <s v="Vehicles Licensed for the First Time"/>
    <s v="1999"/>
    <s v="1999"/>
    <s v="01"/>
    <s v="New Vehicles"/>
    <s v="Number"/>
    <n v="213600"/>
  </r>
  <r>
    <s v="TEA01"/>
    <s v="Vehicles Licensed for the First Time"/>
    <s v="1999"/>
    <s v="1999"/>
    <s v="011"/>
    <s v="New Private Cars"/>
    <s v="Number"/>
    <n v="170322"/>
  </r>
  <r>
    <s v="TEA01"/>
    <s v="Vehicles Licensed for the First Time"/>
    <s v="1999"/>
    <s v="1999"/>
    <s v="012"/>
    <s v="New Goods Vehicles"/>
    <s v="Number"/>
    <n v="30066"/>
  </r>
  <r>
    <s v="TEA01"/>
    <s v="Vehicles Licensed for the First Time"/>
    <s v="1999"/>
    <s v="1999"/>
    <s v="013"/>
    <s v="New Tractors"/>
    <s v="Number"/>
    <n v="2762"/>
  </r>
  <r>
    <s v="TEA01"/>
    <s v="Vehicles Licensed for the First Time"/>
    <s v="1999"/>
    <s v="1999"/>
    <s v="014"/>
    <s v="New Motor Cycles"/>
    <s v="Number"/>
    <n v="4955"/>
  </r>
  <r>
    <s v="TEA01"/>
    <s v="Vehicles Licensed for the First Time"/>
    <s v="1999"/>
    <s v="1999"/>
    <s v="015"/>
    <s v="New Exempt Vehicles"/>
    <s v="Number"/>
    <n v="2664"/>
  </r>
  <r>
    <s v="TEA01"/>
    <s v="Vehicles Licensed for the First Time"/>
    <s v="1999"/>
    <s v="1999"/>
    <s v="01601"/>
    <s v="New Public Service Vehicles"/>
    <s v="Number"/>
    <n v="1795"/>
  </r>
  <r>
    <s v="TEA01"/>
    <s v="Vehicles Licensed for the First Time"/>
    <s v="1999"/>
    <s v="1999"/>
    <s v="016011"/>
    <s v="New Small Public Service Vehicles"/>
    <s v="Number"/>
    <n v="1109"/>
  </r>
  <r>
    <s v="TEA01"/>
    <s v="Vehicles Licensed for the First Time"/>
    <s v="1999"/>
    <s v="1999"/>
    <s v="016012"/>
    <s v="New Large Public Service Vehicles"/>
    <s v="Number"/>
    <n v="686"/>
  </r>
  <r>
    <s v="TEA01"/>
    <s v="Vehicles Licensed for the First Time"/>
    <s v="1999"/>
    <s v="1999"/>
    <s v="01604"/>
    <s v="New Machines or Contrivances"/>
    <s v="Number"/>
    <n v="709"/>
  </r>
  <r>
    <s v="TEA01"/>
    <s v="Vehicles Licensed for the First Time"/>
    <s v="1999"/>
    <s v="1999"/>
    <s v="01605"/>
    <s v="Other Classes New Other Vehicles"/>
    <s v="Number"/>
    <n v="327"/>
  </r>
  <r>
    <s v="TEA01"/>
    <s v="Vehicles Licensed for the First Time"/>
    <s v="1999"/>
    <s v="1999"/>
    <s v="02"/>
    <s v="Secondhand Vehicles"/>
    <s v="Number"/>
    <n v="55019"/>
  </r>
  <r>
    <s v="TEA01"/>
    <s v="Vehicles Licensed for the First Time"/>
    <s v="1999"/>
    <s v="1999"/>
    <s v="021"/>
    <s v="Secondhand Private Cars"/>
    <s v="Number"/>
    <n v="36878"/>
  </r>
  <r>
    <s v="TEA01"/>
    <s v="Vehicles Licensed for the First Time"/>
    <s v="1999"/>
    <s v="1999"/>
    <s v="022"/>
    <s v="Secondhand Goods Vehicles"/>
    <s v="Number"/>
    <n v="9285"/>
  </r>
  <r>
    <s v="TEA01"/>
    <s v="Vehicles Licensed for the First Time"/>
    <s v="1999"/>
    <s v="1999"/>
    <s v="023"/>
    <s v="Secondhand Tractors"/>
    <s v="Number"/>
    <n v="3332"/>
  </r>
  <r>
    <s v="TEA01"/>
    <s v="Vehicles Licensed for the First Time"/>
    <s v="1999"/>
    <s v="1999"/>
    <s v="024"/>
    <s v="Secondhand Other Vehicles"/>
    <s v="Number"/>
    <n v="5524"/>
  </r>
  <r>
    <s v="TEA01"/>
    <s v="Vehicles Licensed for the First Time"/>
    <s v="2000"/>
    <s v="2000"/>
    <s v="-"/>
    <s v="All Vehicles"/>
    <s v="Number"/>
    <n v="314292"/>
  </r>
  <r>
    <s v="TEA01"/>
    <s v="Vehicles Licensed for the First Time"/>
    <s v="2000"/>
    <s v="2000"/>
    <s v="01"/>
    <s v="New Vehicles"/>
    <s v="Number"/>
    <n v="274990"/>
  </r>
  <r>
    <s v="TEA01"/>
    <s v="Vehicles Licensed for the First Time"/>
    <s v="2000"/>
    <s v="2000"/>
    <s v="011"/>
    <s v="New Private Cars"/>
    <s v="Number"/>
    <n v="225269"/>
  </r>
  <r>
    <s v="TEA01"/>
    <s v="Vehicles Licensed for the First Time"/>
    <s v="2000"/>
    <s v="2000"/>
    <s v="012"/>
    <s v="New Goods Vehicles"/>
    <s v="Number"/>
    <n v="33606"/>
  </r>
  <r>
    <s v="TEA01"/>
    <s v="Vehicles Licensed for the First Time"/>
    <s v="2000"/>
    <s v="2000"/>
    <s v="013"/>
    <s v="New Tractors"/>
    <s v="Number"/>
    <n v="2816"/>
  </r>
  <r>
    <s v="TEA01"/>
    <s v="Vehicles Licensed for the First Time"/>
    <s v="2000"/>
    <s v="2000"/>
    <s v="014"/>
    <s v="New Motor Cycles"/>
    <s v="Number"/>
    <n v="6871"/>
  </r>
  <r>
    <s v="TEA01"/>
    <s v="Vehicles Licensed for the First Time"/>
    <s v="2000"/>
    <s v="2000"/>
    <s v="015"/>
    <s v="New Exempt Vehicles"/>
    <s v="Number"/>
    <n v="3321"/>
  </r>
  <r>
    <s v="TEA01"/>
    <s v="Vehicles Licensed for the First Time"/>
    <s v="2000"/>
    <s v="2000"/>
    <s v="01601"/>
    <s v="New Public Service Vehicles"/>
    <s v="Number"/>
    <n v="1774"/>
  </r>
  <r>
    <s v="TEA01"/>
    <s v="Vehicles Licensed for the First Time"/>
    <s v="2000"/>
    <s v="2000"/>
    <s v="016011"/>
    <s v="New Small Public Service Vehicles"/>
    <s v="Number"/>
    <n v="873"/>
  </r>
  <r>
    <s v="TEA01"/>
    <s v="Vehicles Licensed for the First Time"/>
    <s v="2000"/>
    <s v="2000"/>
    <s v="016012"/>
    <s v="New Large Public Service Vehicles"/>
    <s v="Number"/>
    <n v="901"/>
  </r>
  <r>
    <s v="TEA01"/>
    <s v="Vehicles Licensed for the First Time"/>
    <s v="2000"/>
    <s v="2000"/>
    <s v="01604"/>
    <s v="New Machines or Contrivances"/>
    <s v="Number"/>
    <n v="1003"/>
  </r>
  <r>
    <s v="TEA01"/>
    <s v="Vehicles Licensed for the First Time"/>
    <s v="2000"/>
    <s v="2000"/>
    <s v="01605"/>
    <s v="Other Classes New Other Vehicles"/>
    <s v="Number"/>
    <n v="330"/>
  </r>
  <r>
    <s v="TEA01"/>
    <s v="Vehicles Licensed for the First Time"/>
    <s v="2000"/>
    <s v="2000"/>
    <s v="02"/>
    <s v="Secondhand Vehicles"/>
    <s v="Number"/>
    <n v="39302"/>
  </r>
  <r>
    <s v="TEA01"/>
    <s v="Vehicles Licensed for the First Time"/>
    <s v="2000"/>
    <s v="2000"/>
    <s v="021"/>
    <s v="Secondhand Private Cars"/>
    <s v="Number"/>
    <n v="24003"/>
  </r>
  <r>
    <s v="TEA01"/>
    <s v="Vehicles Licensed for the First Time"/>
    <s v="2000"/>
    <s v="2000"/>
    <s v="022"/>
    <s v="Secondhand Goods Vehicles"/>
    <s v="Number"/>
    <n v="6983"/>
  </r>
  <r>
    <s v="TEA01"/>
    <s v="Vehicles Licensed for the First Time"/>
    <s v="2000"/>
    <s v="2000"/>
    <s v="023"/>
    <s v="Secondhand Tractors"/>
    <s v="Number"/>
    <n v="2786"/>
  </r>
  <r>
    <s v="TEA01"/>
    <s v="Vehicles Licensed for the First Time"/>
    <s v="2000"/>
    <s v="2000"/>
    <s v="024"/>
    <s v="Secondhand Other Vehicles"/>
    <s v="Number"/>
    <n v="5530"/>
  </r>
  <r>
    <s v="TEA01"/>
    <s v="Vehicles Licensed for the First Time"/>
    <s v="2001"/>
    <s v="2001"/>
    <s v="-"/>
    <s v="All Vehicles"/>
    <s v="Number"/>
    <n v="236859"/>
  </r>
  <r>
    <s v="TEA01"/>
    <s v="Vehicles Licensed for the First Time"/>
    <s v="2001"/>
    <s v="2001"/>
    <s v="01"/>
    <s v="New Vehicles"/>
    <s v="Number"/>
    <n v="207441"/>
  </r>
  <r>
    <s v="TEA01"/>
    <s v="Vehicles Licensed for the First Time"/>
    <s v="2001"/>
    <s v="2001"/>
    <s v="011"/>
    <s v="New Private Cars"/>
    <s v="Number"/>
    <n v="160908"/>
  </r>
  <r>
    <s v="TEA01"/>
    <s v="Vehicles Licensed for the First Time"/>
    <s v="2001"/>
    <s v="2001"/>
    <s v="012"/>
    <s v="New Goods Vehicles"/>
    <s v="Number"/>
    <n v="30622"/>
  </r>
  <r>
    <s v="TEA01"/>
    <s v="Vehicles Licensed for the First Time"/>
    <s v="2001"/>
    <s v="2001"/>
    <s v="013"/>
    <s v="New Tractors"/>
    <s v="Number"/>
    <n v="2681"/>
  </r>
  <r>
    <s v="TEA01"/>
    <s v="Vehicles Licensed for the First Time"/>
    <s v="2001"/>
    <s v="2001"/>
    <s v="014"/>
    <s v="New Motor Cycles"/>
    <s v="Number"/>
    <n v="6919"/>
  </r>
  <r>
    <s v="TEA01"/>
    <s v="Vehicles Licensed for the First Time"/>
    <s v="2001"/>
    <s v="2001"/>
    <s v="015"/>
    <s v="New Exempt Vehicles"/>
    <s v="Number"/>
    <n v="3709"/>
  </r>
  <r>
    <s v="TEA01"/>
    <s v="Vehicles Licensed for the First Time"/>
    <s v="2001"/>
    <s v="2001"/>
    <s v="01601"/>
    <s v="New Public Service Vehicles"/>
    <s v="Number"/>
    <n v="1335"/>
  </r>
  <r>
    <s v="TEA01"/>
    <s v="Vehicles Licensed for the First Time"/>
    <s v="2001"/>
    <s v="2001"/>
    <s v="016011"/>
    <s v="New Small Public Service Vehicles"/>
    <s v="Number"/>
    <n v="843"/>
  </r>
  <r>
    <s v="TEA01"/>
    <s v="Vehicles Licensed for the First Time"/>
    <s v="2001"/>
    <s v="2001"/>
    <s v="016012"/>
    <s v="New Large Public Service Vehicles"/>
    <s v="Number"/>
    <n v="492"/>
  </r>
  <r>
    <s v="TEA01"/>
    <s v="Vehicles Licensed for the First Time"/>
    <s v="2001"/>
    <s v="2001"/>
    <s v="01604"/>
    <s v="New Machines or Contrivances"/>
    <s v="Number"/>
    <n v="938"/>
  </r>
  <r>
    <s v="TEA01"/>
    <s v="Vehicles Licensed for the First Time"/>
    <s v="2001"/>
    <s v="2001"/>
    <s v="01605"/>
    <s v="Other Classes New Other Vehicles"/>
    <s v="Number"/>
    <n v="329"/>
  </r>
  <r>
    <s v="TEA01"/>
    <s v="Vehicles Licensed for the First Time"/>
    <s v="2001"/>
    <s v="2001"/>
    <s v="02"/>
    <s v="Secondhand Vehicles"/>
    <s v="Number"/>
    <n v="29418"/>
  </r>
  <r>
    <s v="TEA01"/>
    <s v="Vehicles Licensed for the First Time"/>
    <s v="2001"/>
    <s v="2001"/>
    <s v="021"/>
    <s v="Secondhand Private Cars"/>
    <s v="Number"/>
    <n v="15237"/>
  </r>
  <r>
    <s v="TEA01"/>
    <s v="Vehicles Licensed for the First Time"/>
    <s v="2001"/>
    <s v="2001"/>
    <s v="022"/>
    <s v="Secondhand Goods Vehicles"/>
    <s v="Number"/>
    <n v="5958"/>
  </r>
  <r>
    <s v="TEA01"/>
    <s v="Vehicles Licensed for the First Time"/>
    <s v="2001"/>
    <s v="2001"/>
    <s v="023"/>
    <s v="Secondhand Tractors"/>
    <s v="Number"/>
    <n v="2447"/>
  </r>
  <r>
    <s v="TEA01"/>
    <s v="Vehicles Licensed for the First Time"/>
    <s v="2001"/>
    <s v="2001"/>
    <s v="024"/>
    <s v="Secondhand Other Vehicles"/>
    <s v="Number"/>
    <n v="5776"/>
  </r>
  <r>
    <s v="TEA01"/>
    <s v="Vehicles Licensed for the First Time"/>
    <s v="2002"/>
    <s v="2002"/>
    <s v="-"/>
    <s v="All Vehicles"/>
    <s v="Number"/>
    <n v="220847"/>
  </r>
  <r>
    <s v="TEA01"/>
    <s v="Vehicles Licensed for the First Time"/>
    <s v="2002"/>
    <s v="2002"/>
    <s v="01"/>
    <s v="New Vehicles"/>
    <s v="Number"/>
    <n v="193743"/>
  </r>
  <r>
    <s v="TEA01"/>
    <s v="Vehicles Licensed for the First Time"/>
    <s v="2002"/>
    <s v="2002"/>
    <s v="011"/>
    <s v="New Private Cars"/>
    <s v="Number"/>
    <n v="150485"/>
  </r>
  <r>
    <s v="TEA01"/>
    <s v="Vehicles Licensed for the First Time"/>
    <s v="2002"/>
    <s v="2002"/>
    <s v="012"/>
    <s v="New Goods Vehicles"/>
    <s v="Number"/>
    <n v="28412"/>
  </r>
  <r>
    <s v="TEA01"/>
    <s v="Vehicles Licensed for the First Time"/>
    <s v="2002"/>
    <s v="2002"/>
    <s v="013"/>
    <s v="New Tractors"/>
    <s v="Number"/>
    <n v="2868"/>
  </r>
  <r>
    <s v="TEA01"/>
    <s v="Vehicles Licensed for the First Time"/>
    <s v="2002"/>
    <s v="2002"/>
    <s v="014"/>
    <s v="New Motor Cycles"/>
    <s v="Number"/>
    <n v="5596"/>
  </r>
  <r>
    <s v="TEA01"/>
    <s v="Vehicles Licensed for the First Time"/>
    <s v="2002"/>
    <s v="2002"/>
    <s v="015"/>
    <s v="New Exempt Vehicles"/>
    <s v="Number"/>
    <n v="4114"/>
  </r>
  <r>
    <s v="TEA01"/>
    <s v="Vehicles Licensed for the First Time"/>
    <s v="2002"/>
    <s v="2002"/>
    <s v="01601"/>
    <s v="New Public Service Vehicles"/>
    <s v="Number"/>
    <n v="1149"/>
  </r>
  <r>
    <s v="TEA01"/>
    <s v="Vehicles Licensed for the First Time"/>
    <s v="2002"/>
    <s v="2002"/>
    <s v="016011"/>
    <s v="New Small Public Service Vehicles"/>
    <s v="Number"/>
    <n v="713"/>
  </r>
  <r>
    <s v="TEA01"/>
    <s v="Vehicles Licensed for the First Time"/>
    <s v="2002"/>
    <s v="2002"/>
    <s v="016012"/>
    <s v="New Large Public Service Vehicles"/>
    <s v="Number"/>
    <n v="436"/>
  </r>
  <r>
    <s v="TEA01"/>
    <s v="Vehicles Licensed for the First Time"/>
    <s v="2002"/>
    <s v="2002"/>
    <s v="01604"/>
    <s v="New Machines or Contrivances"/>
    <s v="Number"/>
    <n v="819"/>
  </r>
  <r>
    <s v="TEA01"/>
    <s v="Vehicles Licensed for the First Time"/>
    <s v="2002"/>
    <s v="2002"/>
    <s v="01605"/>
    <s v="Other Classes New Other Vehicles"/>
    <s v="Number"/>
    <n v="300"/>
  </r>
  <r>
    <s v="TEA01"/>
    <s v="Vehicles Licensed for the First Time"/>
    <s v="2002"/>
    <s v="2002"/>
    <s v="02"/>
    <s v="Secondhand Vehicles"/>
    <s v="Number"/>
    <n v="27104"/>
  </r>
  <r>
    <s v="TEA01"/>
    <s v="Vehicles Licensed for the First Time"/>
    <s v="2002"/>
    <s v="2002"/>
    <s v="021"/>
    <s v="Secondhand Private Cars"/>
    <s v="Number"/>
    <n v="13352"/>
  </r>
  <r>
    <s v="TEA01"/>
    <s v="Vehicles Licensed for the First Time"/>
    <s v="2002"/>
    <s v="2002"/>
    <s v="022"/>
    <s v="Secondhand Goods Vehicles"/>
    <s v="Number"/>
    <n v="5285"/>
  </r>
  <r>
    <s v="TEA01"/>
    <s v="Vehicles Licensed for the First Time"/>
    <s v="2002"/>
    <s v="2002"/>
    <s v="023"/>
    <s v="Secondhand Tractors"/>
    <s v="Number"/>
    <n v="2436"/>
  </r>
  <r>
    <s v="TEA01"/>
    <s v="Vehicles Licensed for the First Time"/>
    <s v="2002"/>
    <s v="2002"/>
    <s v="024"/>
    <s v="Secondhand Other Vehicles"/>
    <s v="Number"/>
    <n v="6031"/>
  </r>
  <r>
    <s v="TEA01"/>
    <s v="Vehicles Licensed for the First Time"/>
    <s v="2003"/>
    <s v="2003"/>
    <s v="-"/>
    <s v="All Vehicles"/>
    <s v="Number"/>
    <n v="217616"/>
  </r>
  <r>
    <s v="TEA01"/>
    <s v="Vehicles Licensed for the First Time"/>
    <s v="2003"/>
    <s v="2003"/>
    <s v="01"/>
    <s v="New Vehicles"/>
    <s v="Number"/>
    <n v="188109"/>
  </r>
  <r>
    <s v="TEA01"/>
    <s v="Vehicles Licensed for the First Time"/>
    <s v="2003"/>
    <s v="2003"/>
    <s v="011"/>
    <s v="New Private Cars"/>
    <s v="Number"/>
    <n v="142992"/>
  </r>
  <r>
    <s v="TEA01"/>
    <s v="Vehicles Licensed for the First Time"/>
    <s v="2003"/>
    <s v="2003"/>
    <s v="012"/>
    <s v="New Goods Vehicles"/>
    <s v="Number"/>
    <n v="30532"/>
  </r>
  <r>
    <s v="TEA01"/>
    <s v="Vehicles Licensed for the First Time"/>
    <s v="2003"/>
    <s v="2003"/>
    <s v="013"/>
    <s v="New Tractors"/>
    <s v="Number"/>
    <n v="2970"/>
  </r>
  <r>
    <s v="TEA01"/>
    <s v="Vehicles Licensed for the First Time"/>
    <s v="2003"/>
    <s v="2003"/>
    <s v="014"/>
    <s v="New Motor Cycles"/>
    <s v="Number"/>
    <n v="4993"/>
  </r>
  <r>
    <s v="TEA01"/>
    <s v="Vehicles Licensed for the First Time"/>
    <s v="2003"/>
    <s v="2003"/>
    <s v="015"/>
    <s v="New Exempt Vehicles"/>
    <s v="Number"/>
    <n v="4022"/>
  </r>
  <r>
    <s v="TEA01"/>
    <s v="Vehicles Licensed for the First Time"/>
    <s v="2003"/>
    <s v="2003"/>
    <s v="01601"/>
    <s v="New Public Service Vehicles"/>
    <s v="Number"/>
    <n v="1081"/>
  </r>
  <r>
    <s v="TEA01"/>
    <s v="Vehicles Licensed for the First Time"/>
    <s v="2003"/>
    <s v="2003"/>
    <s v="016011"/>
    <s v="New Small Public Service Vehicles"/>
    <s v="Number"/>
    <n v="599"/>
  </r>
  <r>
    <s v="TEA01"/>
    <s v="Vehicles Licensed for the First Time"/>
    <s v="2003"/>
    <s v="2003"/>
    <s v="016012"/>
    <s v="New Large Public Service Vehicles"/>
    <s v="Number"/>
    <n v="482"/>
  </r>
  <r>
    <s v="TEA01"/>
    <s v="Vehicles Licensed for the First Time"/>
    <s v="2003"/>
    <s v="2003"/>
    <s v="01604"/>
    <s v="New Machines or Contrivances"/>
    <s v="Number"/>
    <n v="1123"/>
  </r>
  <r>
    <s v="TEA01"/>
    <s v="Vehicles Licensed for the First Time"/>
    <s v="2003"/>
    <s v="2003"/>
    <s v="01605"/>
    <s v="Other Classes New Other Vehicles"/>
    <s v="Number"/>
    <n v="396"/>
  </r>
  <r>
    <s v="TEA01"/>
    <s v="Vehicles Licensed for the First Time"/>
    <s v="2003"/>
    <s v="2003"/>
    <s v="02"/>
    <s v="Secondhand Vehicles"/>
    <s v="Number"/>
    <n v="29507"/>
  </r>
  <r>
    <s v="TEA01"/>
    <s v="Vehicles Licensed for the First Time"/>
    <s v="2003"/>
    <s v="2003"/>
    <s v="021"/>
    <s v="Secondhand Private Cars"/>
    <s v="Number"/>
    <n v="13472"/>
  </r>
  <r>
    <s v="TEA01"/>
    <s v="Vehicles Licensed for the First Time"/>
    <s v="2003"/>
    <s v="2003"/>
    <s v="022"/>
    <s v="Secondhand Goods Vehicles"/>
    <s v="Number"/>
    <n v="6294"/>
  </r>
  <r>
    <s v="TEA01"/>
    <s v="Vehicles Licensed for the First Time"/>
    <s v="2003"/>
    <s v="2003"/>
    <s v="023"/>
    <s v="Secondhand Tractors"/>
    <s v="Number"/>
    <n v="3044"/>
  </r>
  <r>
    <s v="TEA01"/>
    <s v="Vehicles Licensed for the First Time"/>
    <s v="2003"/>
    <s v="2003"/>
    <s v="024"/>
    <s v="Secondhand Other Vehicles"/>
    <s v="Number"/>
    <n v="6697"/>
  </r>
  <r>
    <s v="TEA01"/>
    <s v="Vehicles Licensed for the First Time"/>
    <s v="2004"/>
    <s v="2004"/>
    <s v="-"/>
    <s v="All Vehicles"/>
    <s v="Number"/>
    <n v="234859"/>
  </r>
  <r>
    <s v="TEA01"/>
    <s v="Vehicles Licensed for the First Time"/>
    <s v="2004"/>
    <s v="2004"/>
    <s v="01"/>
    <s v="New Vehicles"/>
    <s v="Number"/>
    <n v="195507"/>
  </r>
  <r>
    <s v="TEA01"/>
    <s v="Vehicles Licensed for the First Time"/>
    <s v="2004"/>
    <s v="2004"/>
    <s v="011"/>
    <s v="New Private Cars"/>
    <s v="Number"/>
    <n v="149635"/>
  </r>
  <r>
    <s v="TEA01"/>
    <s v="Vehicles Licensed for the First Time"/>
    <s v="2004"/>
    <s v="2004"/>
    <s v="012"/>
    <s v="New Goods Vehicles"/>
    <s v="Number"/>
    <n v="31165"/>
  </r>
  <r>
    <s v="TEA01"/>
    <s v="Vehicles Licensed for the First Time"/>
    <s v="2004"/>
    <s v="2004"/>
    <s v="013"/>
    <s v="New Tractors"/>
    <s v="Number"/>
    <n v="2881"/>
  </r>
  <r>
    <s v="TEA01"/>
    <s v="Vehicles Licensed for the First Time"/>
    <s v="2004"/>
    <s v="2004"/>
    <s v="014"/>
    <s v="New Motor Cycles"/>
    <s v="Number"/>
    <n v="3833"/>
  </r>
  <r>
    <s v="TEA01"/>
    <s v="Vehicles Licensed for the First Time"/>
    <s v="2004"/>
    <s v="2004"/>
    <s v="015"/>
    <s v="New Exempt Vehicles"/>
    <s v="Number"/>
    <n v="5099"/>
  </r>
  <r>
    <s v="TEA01"/>
    <s v="Vehicles Licensed for the First Time"/>
    <s v="2004"/>
    <s v="2004"/>
    <s v="01601"/>
    <s v="New Public Service Vehicles"/>
    <s v="Number"/>
    <n v="1181"/>
  </r>
  <r>
    <s v="TEA01"/>
    <s v="Vehicles Licensed for the First Time"/>
    <s v="2004"/>
    <s v="2004"/>
    <s v="016011"/>
    <s v="New Small Public Service Vehicles"/>
    <s v="Number"/>
    <n v="652"/>
  </r>
  <r>
    <s v="TEA01"/>
    <s v="Vehicles Licensed for the First Time"/>
    <s v="2004"/>
    <s v="2004"/>
    <s v="016012"/>
    <s v="New Large Public Service Vehicles"/>
    <s v="Number"/>
    <n v="529"/>
  </r>
  <r>
    <s v="TEA01"/>
    <s v="Vehicles Licensed for the First Time"/>
    <s v="2004"/>
    <s v="2004"/>
    <s v="01604"/>
    <s v="New Machines or Contrivances"/>
    <s v="Number"/>
    <n v="1241"/>
  </r>
  <r>
    <s v="TEA01"/>
    <s v="Vehicles Licensed for the First Time"/>
    <s v="2004"/>
    <s v="2004"/>
    <s v="01605"/>
    <s v="Other Classes New Other Vehicles"/>
    <s v="Number"/>
    <n v="472"/>
  </r>
  <r>
    <s v="TEA01"/>
    <s v="Vehicles Licensed for the First Time"/>
    <s v="2004"/>
    <s v="2004"/>
    <s v="02"/>
    <s v="Secondhand Vehicles"/>
    <s v="Number"/>
    <n v="39352"/>
  </r>
  <r>
    <s v="TEA01"/>
    <s v="Vehicles Licensed for the First Time"/>
    <s v="2004"/>
    <s v="2004"/>
    <s v="021"/>
    <s v="Secondhand Private Cars"/>
    <s v="Number"/>
    <n v="21391"/>
  </r>
  <r>
    <s v="TEA01"/>
    <s v="Vehicles Licensed for the First Time"/>
    <s v="2004"/>
    <s v="2004"/>
    <s v="022"/>
    <s v="Secondhand Goods Vehicles"/>
    <s v="Number"/>
    <n v="7948"/>
  </r>
  <r>
    <s v="TEA01"/>
    <s v="Vehicles Licensed for the First Time"/>
    <s v="2004"/>
    <s v="2004"/>
    <s v="023"/>
    <s v="Secondhand Tractors"/>
    <s v="Number"/>
    <n v="3021"/>
  </r>
  <r>
    <s v="TEA01"/>
    <s v="Vehicles Licensed for the First Time"/>
    <s v="2004"/>
    <s v="2004"/>
    <s v="024"/>
    <s v="Secondhand Other Vehicles"/>
    <s v="Number"/>
    <n v="6992"/>
  </r>
  <r>
    <s v="TEA01"/>
    <s v="Vehicles Licensed for the First Time"/>
    <s v="2005"/>
    <s v="2005"/>
    <s v="-"/>
    <s v="All Vehicles"/>
    <s v="Number"/>
    <n v="280584"/>
  </r>
  <r>
    <s v="TEA01"/>
    <s v="Vehicles Licensed for the First Time"/>
    <s v="2005"/>
    <s v="2005"/>
    <s v="01"/>
    <s v="New Vehicles"/>
    <s v="Number"/>
    <n v="219284"/>
  </r>
  <r>
    <s v="TEA01"/>
    <s v="Vehicles Licensed for the First Time"/>
    <s v="2005"/>
    <s v="2005"/>
    <s v="011"/>
    <s v="New Private Cars"/>
    <s v="Number"/>
    <n v="166270"/>
  </r>
  <r>
    <s v="TEA01"/>
    <s v="Vehicles Licensed for the First Time"/>
    <s v="2005"/>
    <s v="2005"/>
    <s v="012"/>
    <s v="New Goods Vehicles"/>
    <s v="Number"/>
    <n v="38396"/>
  </r>
  <r>
    <s v="TEA01"/>
    <s v="Vehicles Licensed for the First Time"/>
    <s v="2005"/>
    <s v="2005"/>
    <s v="013"/>
    <s v="New Tractors"/>
    <s v="Number"/>
    <n v="3168"/>
  </r>
  <r>
    <s v="TEA01"/>
    <s v="Vehicles Licensed for the First Time"/>
    <s v="2005"/>
    <s v="2005"/>
    <s v="014"/>
    <s v="New Motor Cycles"/>
    <s v="Number"/>
    <n v="3240"/>
  </r>
  <r>
    <s v="TEA01"/>
    <s v="Vehicles Licensed for the First Time"/>
    <s v="2005"/>
    <s v="2005"/>
    <s v="015"/>
    <s v="New Exempt Vehicles"/>
    <s v="Number"/>
    <n v="4851"/>
  </r>
  <r>
    <s v="TEA01"/>
    <s v="Vehicles Licensed for the First Time"/>
    <s v="2005"/>
    <s v="2005"/>
    <s v="01601"/>
    <s v="New Public Service Vehicles"/>
    <s v="Number"/>
    <n v="1400"/>
  </r>
  <r>
    <s v="TEA01"/>
    <s v="Vehicles Licensed for the First Time"/>
    <s v="2005"/>
    <s v="2005"/>
    <s v="016011"/>
    <s v="New Small Public Service Vehicles"/>
    <s v="Number"/>
    <n v="902"/>
  </r>
  <r>
    <s v="TEA01"/>
    <s v="Vehicles Licensed for the First Time"/>
    <s v="2005"/>
    <s v="2005"/>
    <s v="016012"/>
    <s v="New Large Public Service Vehicles"/>
    <s v="Number"/>
    <n v="498"/>
  </r>
  <r>
    <s v="TEA01"/>
    <s v="Vehicles Licensed for the First Time"/>
    <s v="2005"/>
    <s v="2005"/>
    <s v="01604"/>
    <s v="New Machines or Contrivances"/>
    <s v="Number"/>
    <n v="1359"/>
  </r>
  <r>
    <s v="TEA01"/>
    <s v="Vehicles Licensed for the First Time"/>
    <s v="2005"/>
    <s v="2005"/>
    <s v="01605"/>
    <s v="Other Classes New Other Vehicles"/>
    <s v="Number"/>
    <n v="600"/>
  </r>
  <r>
    <s v="TEA01"/>
    <s v="Vehicles Licensed for the First Time"/>
    <s v="2005"/>
    <s v="2005"/>
    <s v="02"/>
    <s v="Secondhand Vehicles"/>
    <s v="Number"/>
    <n v="61300"/>
  </r>
  <r>
    <s v="TEA01"/>
    <s v="Vehicles Licensed for the First Time"/>
    <s v="2005"/>
    <s v="2005"/>
    <s v="021"/>
    <s v="Secondhand Private Cars"/>
    <s v="Number"/>
    <n v="38207"/>
  </r>
  <r>
    <s v="TEA01"/>
    <s v="Vehicles Licensed for the First Time"/>
    <s v="2005"/>
    <s v="2005"/>
    <s v="022"/>
    <s v="Secondhand Goods Vehicles"/>
    <s v="Number"/>
    <n v="11590"/>
  </r>
  <r>
    <s v="TEA01"/>
    <s v="Vehicles Licensed for the First Time"/>
    <s v="2005"/>
    <s v="2005"/>
    <s v="023"/>
    <s v="Secondhand Tractors"/>
    <s v="Number"/>
    <n v="3327"/>
  </r>
  <r>
    <s v="TEA01"/>
    <s v="Vehicles Licensed for the First Time"/>
    <s v="2005"/>
    <s v="2005"/>
    <s v="024"/>
    <s v="Secondhand Other Vehicles"/>
    <s v="Number"/>
    <n v="8176"/>
  </r>
  <r>
    <s v="TEA01"/>
    <s v="Vehicles Licensed for the First Time"/>
    <s v="2006"/>
    <s v="2006"/>
    <s v="-"/>
    <s v="All Vehicles"/>
    <s v="Number"/>
    <n v="316140"/>
  </r>
  <r>
    <s v="TEA01"/>
    <s v="Vehicles Licensed for the First Time"/>
    <s v="2006"/>
    <s v="2006"/>
    <s v="01"/>
    <s v="New Vehicles"/>
    <s v="Number"/>
    <n v="233727"/>
  </r>
  <r>
    <s v="TEA01"/>
    <s v="Vehicles Licensed for the First Time"/>
    <s v="2006"/>
    <s v="2006"/>
    <s v="011"/>
    <s v="New Private Cars"/>
    <s v="Number"/>
    <n v="173273"/>
  </r>
  <r>
    <s v="TEA01"/>
    <s v="Vehicles Licensed for the First Time"/>
    <s v="2006"/>
    <s v="2006"/>
    <s v="012"/>
    <s v="New Goods Vehicles"/>
    <s v="Number"/>
    <n v="43619"/>
  </r>
  <r>
    <s v="TEA01"/>
    <s v="Vehicles Licensed for the First Time"/>
    <s v="2006"/>
    <s v="2006"/>
    <s v="013"/>
    <s v="New Tractors"/>
    <s v="Number"/>
    <n v="3687"/>
  </r>
  <r>
    <s v="TEA01"/>
    <s v="Vehicles Licensed for the First Time"/>
    <s v="2006"/>
    <s v="2006"/>
    <s v="014"/>
    <s v="New Motor Cycles"/>
    <s v="Number"/>
    <n v="3206"/>
  </r>
  <r>
    <s v="TEA01"/>
    <s v="Vehicles Licensed for the First Time"/>
    <s v="2006"/>
    <s v="2006"/>
    <s v="015"/>
    <s v="New Exempt Vehicles"/>
    <s v="Number"/>
    <n v="6169"/>
  </r>
  <r>
    <s v="TEA01"/>
    <s v="Vehicles Licensed for the First Time"/>
    <s v="2006"/>
    <s v="2006"/>
    <s v="01601"/>
    <s v="New Public Service Vehicles"/>
    <s v="Number"/>
    <n v="1732"/>
  </r>
  <r>
    <s v="TEA01"/>
    <s v="Vehicles Licensed for the First Time"/>
    <s v="2006"/>
    <s v="2006"/>
    <s v="016011"/>
    <s v="New Small Public Service Vehicles"/>
    <s v="Number"/>
    <n v="1033"/>
  </r>
  <r>
    <s v="TEA01"/>
    <s v="Vehicles Licensed for the First Time"/>
    <s v="2006"/>
    <s v="2006"/>
    <s v="016012"/>
    <s v="New Large Public Service Vehicles"/>
    <s v="Number"/>
    <n v="699"/>
  </r>
  <r>
    <s v="TEA01"/>
    <s v="Vehicles Licensed for the First Time"/>
    <s v="2006"/>
    <s v="2006"/>
    <s v="01604"/>
    <s v="New Machines or Contrivances"/>
    <s v="Number"/>
    <n v="1327"/>
  </r>
  <r>
    <s v="TEA01"/>
    <s v="Vehicles Licensed for the First Time"/>
    <s v="2006"/>
    <s v="2006"/>
    <s v="01605"/>
    <s v="Other Classes New Other Vehicles"/>
    <s v="Number"/>
    <n v="714"/>
  </r>
  <r>
    <s v="TEA01"/>
    <s v="Vehicles Licensed for the First Time"/>
    <s v="2006"/>
    <s v="2006"/>
    <s v="02"/>
    <s v="Secondhand Vehicles"/>
    <s v="Number"/>
    <n v="82413"/>
  </r>
  <r>
    <s v="TEA01"/>
    <s v="Vehicles Licensed for the First Time"/>
    <s v="2006"/>
    <s v="2006"/>
    <s v="021"/>
    <s v="Secondhand Private Cars"/>
    <s v="Number"/>
    <n v="54244"/>
  </r>
  <r>
    <s v="TEA01"/>
    <s v="Vehicles Licensed for the First Time"/>
    <s v="2006"/>
    <s v="2006"/>
    <s v="022"/>
    <s v="Secondhand Goods Vehicles"/>
    <s v="Number"/>
    <n v="15228"/>
  </r>
  <r>
    <s v="TEA01"/>
    <s v="Vehicles Licensed for the First Time"/>
    <s v="2006"/>
    <s v="2006"/>
    <s v="023"/>
    <s v="Secondhand Tractors"/>
    <s v="Number"/>
    <n v="3601"/>
  </r>
  <r>
    <s v="TEA01"/>
    <s v="Vehicles Licensed for the First Time"/>
    <s v="2006"/>
    <s v="2006"/>
    <s v="024"/>
    <s v="Secondhand Other Vehicles"/>
    <s v="Number"/>
    <n v="9340"/>
  </r>
  <r>
    <s v="TEA01"/>
    <s v="Vehicles Licensed for the First Time"/>
    <s v="2007"/>
    <s v="2007"/>
    <s v="-"/>
    <s v="All Vehicles"/>
    <s v="Number"/>
    <n v="333996"/>
  </r>
  <r>
    <s v="TEA01"/>
    <s v="Vehicles Licensed for the First Time"/>
    <s v="2007"/>
    <s v="2007"/>
    <s v="01"/>
    <s v="New Vehicles"/>
    <s v="Number"/>
    <n v="246446"/>
  </r>
  <r>
    <s v="TEA01"/>
    <s v="Vehicles Licensed for the First Time"/>
    <s v="2007"/>
    <s v="2007"/>
    <s v="011"/>
    <s v="New Private Cars"/>
    <s v="Number"/>
    <n v="180754"/>
  </r>
  <r>
    <s v="TEA01"/>
    <s v="Vehicles Licensed for the First Time"/>
    <s v="2007"/>
    <s v="2007"/>
    <s v="012"/>
    <s v="New Goods Vehicles"/>
    <s v="Number"/>
    <n v="46043"/>
  </r>
  <r>
    <s v="TEA01"/>
    <s v="Vehicles Licensed for the First Time"/>
    <s v="2007"/>
    <s v="2007"/>
    <s v="013"/>
    <s v="New Tractors"/>
    <s v="Number"/>
    <n v="4442"/>
  </r>
  <r>
    <s v="TEA01"/>
    <s v="Vehicles Licensed for the First Time"/>
    <s v="2007"/>
    <s v="2007"/>
    <s v="014"/>
    <s v="New Motor Cycles"/>
    <s v="Number"/>
    <n v="3522"/>
  </r>
  <r>
    <s v="TEA01"/>
    <s v="Vehicles Licensed for the First Time"/>
    <s v="2007"/>
    <s v="2007"/>
    <s v="015"/>
    <s v="New Exempt Vehicles"/>
    <s v="Number"/>
    <n v="7422"/>
  </r>
  <r>
    <s v="TEA01"/>
    <s v="Vehicles Licensed for the First Time"/>
    <s v="2007"/>
    <s v="2007"/>
    <s v="01601"/>
    <s v="New Public Service Vehicles"/>
    <s v="Number"/>
    <n v="1956"/>
  </r>
  <r>
    <s v="TEA01"/>
    <s v="Vehicles Licensed for the First Time"/>
    <s v="2007"/>
    <s v="2007"/>
    <s v="016011"/>
    <s v="New Small Public Service Vehicles"/>
    <s v="Number"/>
    <n v="1283"/>
  </r>
  <r>
    <s v="TEA01"/>
    <s v="Vehicles Licensed for the First Time"/>
    <s v="2007"/>
    <s v="2007"/>
    <s v="016012"/>
    <s v="New Large Public Service Vehicles"/>
    <s v="Number"/>
    <n v="673"/>
  </r>
  <r>
    <s v="TEA01"/>
    <s v="Vehicles Licensed for the First Time"/>
    <s v="2007"/>
    <s v="2007"/>
    <s v="01604"/>
    <s v="New Machines or Contrivances"/>
    <s v="Number"/>
    <n v="1445"/>
  </r>
  <r>
    <s v="TEA01"/>
    <s v="Vehicles Licensed for the First Time"/>
    <s v="2007"/>
    <s v="2007"/>
    <s v="01605"/>
    <s v="Other Classes New Other Vehicles"/>
    <s v="Number"/>
    <n v="862"/>
  </r>
  <r>
    <s v="TEA01"/>
    <s v="Vehicles Licensed for the First Time"/>
    <s v="2007"/>
    <s v="2007"/>
    <s v="02"/>
    <s v="Secondhand Vehicles"/>
    <s v="Number"/>
    <n v="87550"/>
  </r>
  <r>
    <s v="TEA01"/>
    <s v="Vehicles Licensed for the First Time"/>
    <s v="2007"/>
    <s v="2007"/>
    <s v="021"/>
    <s v="Secondhand Private Cars"/>
    <s v="Number"/>
    <n v="58719"/>
  </r>
  <r>
    <s v="TEA01"/>
    <s v="Vehicles Licensed for the First Time"/>
    <s v="2007"/>
    <s v="2007"/>
    <s v="022"/>
    <s v="Secondhand Goods Vehicles"/>
    <s v="Number"/>
    <n v="14785"/>
  </r>
  <r>
    <s v="TEA01"/>
    <s v="Vehicles Licensed for the First Time"/>
    <s v="2007"/>
    <s v="2007"/>
    <s v="023"/>
    <s v="Secondhand Tractors"/>
    <s v="Number"/>
    <n v="3492"/>
  </r>
  <r>
    <s v="TEA01"/>
    <s v="Vehicles Licensed for the First Time"/>
    <s v="2007"/>
    <s v="2007"/>
    <s v="024"/>
    <s v="Secondhand Other Vehicles"/>
    <s v="Number"/>
    <n v="10554"/>
  </r>
  <r>
    <s v="TEA01"/>
    <s v="Vehicles Licensed for the First Time"/>
    <s v="2008"/>
    <s v="2008"/>
    <s v="-"/>
    <s v="All Vehicles"/>
    <s v="Number"/>
    <n v="282557"/>
  </r>
  <r>
    <s v="TEA01"/>
    <s v="Vehicles Licensed for the First Time"/>
    <s v="2008"/>
    <s v="2008"/>
    <s v="01"/>
    <s v="New Vehicles"/>
    <s v="Number"/>
    <n v="194817"/>
  </r>
  <r>
    <s v="TEA01"/>
    <s v="Vehicles Licensed for the First Time"/>
    <s v="2008"/>
    <s v="2008"/>
    <s v="011"/>
    <s v="New Private Cars"/>
    <s v="Number"/>
    <n v="146470"/>
  </r>
  <r>
    <s v="TEA01"/>
    <s v="Vehicles Licensed for the First Time"/>
    <s v="2008"/>
    <s v="2008"/>
    <s v="012"/>
    <s v="New Goods Vehicles"/>
    <s v="Number"/>
    <n v="31459"/>
  </r>
  <r>
    <s v="TEA01"/>
    <s v="Vehicles Licensed for the First Time"/>
    <s v="2008"/>
    <s v="2008"/>
    <s v="013"/>
    <s v="New Tractors"/>
    <s v="Number"/>
    <n v="4154"/>
  </r>
  <r>
    <s v="TEA01"/>
    <s v="Vehicles Licensed for the First Time"/>
    <s v="2008"/>
    <s v="2008"/>
    <s v="014"/>
    <s v="New Motor Cycles"/>
    <s v="Number"/>
    <n v="3194"/>
  </r>
  <r>
    <s v="TEA01"/>
    <s v="Vehicles Licensed for the First Time"/>
    <s v="2008"/>
    <s v="2008"/>
    <s v="015"/>
    <s v="New Exempt Vehicles"/>
    <s v="Number"/>
    <n v="6286"/>
  </r>
  <r>
    <s v="TEA01"/>
    <s v="Vehicles Licensed for the First Time"/>
    <s v="2008"/>
    <s v="2008"/>
    <s v="01601"/>
    <s v="New Public Service Vehicles"/>
    <s v="Number"/>
    <n v="1614"/>
  </r>
  <r>
    <s v="TEA01"/>
    <s v="Vehicles Licensed for the First Time"/>
    <s v="2008"/>
    <s v="2008"/>
    <s v="016011"/>
    <s v="New Small Public Service Vehicles"/>
    <s v="Number"/>
    <n v="893"/>
  </r>
  <r>
    <s v="TEA01"/>
    <s v="Vehicles Licensed for the First Time"/>
    <s v="2008"/>
    <s v="2008"/>
    <s v="016012"/>
    <s v="New Large Public Service Vehicles"/>
    <s v="Number"/>
    <n v="721"/>
  </r>
  <r>
    <s v="TEA01"/>
    <s v="Vehicles Licensed for the First Time"/>
    <s v="2008"/>
    <s v="2008"/>
    <s v="01604"/>
    <s v="New Machines or Contrivances"/>
    <s v="Number"/>
    <n v="906"/>
  </r>
  <r>
    <s v="TEA01"/>
    <s v="Vehicles Licensed for the First Time"/>
    <s v="2008"/>
    <s v="2008"/>
    <s v="01605"/>
    <s v="Other Classes New Other Vehicles"/>
    <s v="Number"/>
    <n v="734"/>
  </r>
  <r>
    <s v="TEA01"/>
    <s v="Vehicles Licensed for the First Time"/>
    <s v="2008"/>
    <s v="2008"/>
    <s v="02"/>
    <s v="Secondhand Vehicles"/>
    <s v="Number"/>
    <n v="87740"/>
  </r>
  <r>
    <s v="TEA01"/>
    <s v="Vehicles Licensed for the First Time"/>
    <s v="2008"/>
    <s v="2008"/>
    <s v="021"/>
    <s v="Secondhand Private Cars"/>
    <s v="Number"/>
    <n v="60091"/>
  </r>
  <r>
    <s v="TEA01"/>
    <s v="Vehicles Licensed for the First Time"/>
    <s v="2008"/>
    <s v="2008"/>
    <s v="022"/>
    <s v="Secondhand Goods Vehicles"/>
    <s v="Number"/>
    <n v="13133"/>
  </r>
  <r>
    <s v="TEA01"/>
    <s v="Vehicles Licensed for the First Time"/>
    <s v="2008"/>
    <s v="2008"/>
    <s v="023"/>
    <s v="Secondhand Tractors"/>
    <s v="Number"/>
    <n v="3412"/>
  </r>
  <r>
    <s v="TEA01"/>
    <s v="Vehicles Licensed for the First Time"/>
    <s v="2008"/>
    <s v="2008"/>
    <s v="024"/>
    <s v="Secondhand Other Vehicles"/>
    <s v="Number"/>
    <n v="11104"/>
  </r>
  <r>
    <s v="TEA01"/>
    <s v="Vehicles Licensed for the First Time"/>
    <s v="2009"/>
    <s v="2009"/>
    <s v="-"/>
    <s v="All Vehicles"/>
    <s v="Number"/>
    <n v="149389"/>
  </r>
  <r>
    <s v="TEA01"/>
    <s v="Vehicles Licensed for the First Time"/>
    <s v="2009"/>
    <s v="2009"/>
    <s v="01"/>
    <s v="New Vehicles"/>
    <s v="Number"/>
    <n v="73125"/>
  </r>
  <r>
    <s v="TEA01"/>
    <s v="Vehicles Licensed for the First Time"/>
    <s v="2009"/>
    <s v="2009"/>
    <s v="011"/>
    <s v="New Private Cars"/>
    <s v="Number"/>
    <n v="54432"/>
  </r>
  <r>
    <s v="TEA01"/>
    <s v="Vehicles Licensed for the First Time"/>
    <s v="2009"/>
    <s v="2009"/>
    <s v="012"/>
    <s v="New Goods Vehicles"/>
    <s v="Number"/>
    <n v="10051"/>
  </r>
  <r>
    <s v="TEA01"/>
    <s v="Vehicles Licensed for the First Time"/>
    <s v="2009"/>
    <s v="2009"/>
    <s v="013"/>
    <s v="New Tractors"/>
    <s v="Number"/>
    <n v="1883"/>
  </r>
  <r>
    <s v="TEA01"/>
    <s v="Vehicles Licensed for the First Time"/>
    <s v="2009"/>
    <s v="2009"/>
    <s v="014"/>
    <s v="New Motor Cycles"/>
    <s v="Number"/>
    <n v="1879"/>
  </r>
  <r>
    <s v="TEA01"/>
    <s v="Vehicles Licensed for the First Time"/>
    <s v="2009"/>
    <s v="2009"/>
    <s v="015"/>
    <s v="New Exempt Vehicles"/>
    <s v="Number"/>
    <n v="3690"/>
  </r>
  <r>
    <s v="TEA01"/>
    <s v="Vehicles Licensed for the First Time"/>
    <s v="2009"/>
    <s v="2009"/>
    <s v="01601"/>
    <s v="New Public Service Vehicles"/>
    <s v="Number"/>
    <n v="493"/>
  </r>
  <r>
    <s v="TEA01"/>
    <s v="Vehicles Licensed for the First Time"/>
    <s v="2009"/>
    <s v="2009"/>
    <s v="016011"/>
    <s v="New Small Public Service Vehicles"/>
    <s v="Number"/>
    <n v="190"/>
  </r>
  <r>
    <s v="TEA01"/>
    <s v="Vehicles Licensed for the First Time"/>
    <s v="2009"/>
    <s v="2009"/>
    <s v="016012"/>
    <s v="New Large Public Service Vehicles"/>
    <s v="Number"/>
    <n v="303"/>
  </r>
  <r>
    <s v="TEA01"/>
    <s v="Vehicles Licensed for the First Time"/>
    <s v="2009"/>
    <s v="2009"/>
    <s v="01604"/>
    <s v="New Machines or Contrivances"/>
    <s v="Number"/>
    <n v="409"/>
  </r>
  <r>
    <s v="TEA01"/>
    <s v="Vehicles Licensed for the First Time"/>
    <s v="2009"/>
    <s v="2009"/>
    <s v="01605"/>
    <s v="Other Classes New Other Vehicles"/>
    <s v="Number"/>
    <n v="288"/>
  </r>
  <r>
    <s v="TEA01"/>
    <s v="Vehicles Licensed for the First Time"/>
    <s v="2009"/>
    <s v="2009"/>
    <s v="02"/>
    <s v="Secondhand Vehicles"/>
    <s v="Number"/>
    <n v="76264"/>
  </r>
  <r>
    <s v="TEA01"/>
    <s v="Vehicles Licensed for the First Time"/>
    <s v="2009"/>
    <s v="2009"/>
    <s v="021"/>
    <s v="Secondhand Private Cars"/>
    <s v="Number"/>
    <n v="49464"/>
  </r>
  <r>
    <s v="TEA01"/>
    <s v="Vehicles Licensed for the First Time"/>
    <s v="2009"/>
    <s v="2009"/>
    <s v="022"/>
    <s v="Secondhand Goods Vehicles"/>
    <s v="Number"/>
    <n v="13761"/>
  </r>
  <r>
    <s v="TEA01"/>
    <s v="Vehicles Licensed for the First Time"/>
    <s v="2009"/>
    <s v="2009"/>
    <s v="023"/>
    <s v="Secondhand Tractors"/>
    <s v="Number"/>
    <n v="2845"/>
  </r>
  <r>
    <s v="TEA01"/>
    <s v="Vehicles Licensed for the First Time"/>
    <s v="2009"/>
    <s v="2009"/>
    <s v="024"/>
    <s v="Secondhand Other Vehicles"/>
    <s v="Number"/>
    <n v="10194"/>
  </r>
  <r>
    <s v="TEA01"/>
    <s v="Vehicles Licensed for the First Time"/>
    <s v="2010"/>
    <s v="2010"/>
    <s v="-"/>
    <s v="All Vehicles"/>
    <s v="Number"/>
    <n v="160418"/>
  </r>
  <r>
    <s v="TEA01"/>
    <s v="Vehicles Licensed for the First Time"/>
    <s v="2010"/>
    <s v="2010"/>
    <s v="01"/>
    <s v="New Vehicles"/>
    <s v="Number"/>
    <n v="103076"/>
  </r>
  <r>
    <s v="TEA01"/>
    <s v="Vehicles Licensed for the First Time"/>
    <s v="2010"/>
    <s v="2010"/>
    <s v="011"/>
    <s v="New Private Cars"/>
    <s v="Number"/>
    <n v="84907"/>
  </r>
  <r>
    <s v="TEA01"/>
    <s v="Vehicles Licensed for the First Time"/>
    <s v="2010"/>
    <s v="2010"/>
    <s v="012"/>
    <s v="New Goods Vehicles"/>
    <s v="Number"/>
    <n v="10510"/>
  </r>
  <r>
    <s v="TEA01"/>
    <s v="Vehicles Licensed for the First Time"/>
    <s v="2010"/>
    <s v="2010"/>
    <s v="013"/>
    <s v="New Tractors"/>
    <s v="Number"/>
    <n v="1359"/>
  </r>
  <r>
    <s v="TEA01"/>
    <s v="Vehicles Licensed for the First Time"/>
    <s v="2010"/>
    <s v="2010"/>
    <s v="014"/>
    <s v="New Motor Cycles"/>
    <s v="Number"/>
    <n v="1321"/>
  </r>
  <r>
    <s v="TEA01"/>
    <s v="Vehicles Licensed for the First Time"/>
    <s v="2010"/>
    <s v="2010"/>
    <s v="015"/>
    <s v="New Exempt Vehicles"/>
    <s v="Number"/>
    <n v="4207"/>
  </r>
  <r>
    <s v="TEA01"/>
    <s v="Vehicles Licensed for the First Time"/>
    <s v="2010"/>
    <s v="2010"/>
    <s v="01601"/>
    <s v="New Public Service Vehicles"/>
    <s v="Number"/>
    <n v="306"/>
  </r>
  <r>
    <s v="TEA01"/>
    <s v="Vehicles Licensed for the First Time"/>
    <s v="2010"/>
    <s v="2010"/>
    <s v="016011"/>
    <s v="New Small Public Service Vehicles"/>
    <s v="Number"/>
    <n v="193"/>
  </r>
  <r>
    <s v="TEA01"/>
    <s v="Vehicles Licensed for the First Time"/>
    <s v="2010"/>
    <s v="2010"/>
    <s v="016012"/>
    <s v="New Large Public Service Vehicles"/>
    <s v="Number"/>
    <n v="113"/>
  </r>
  <r>
    <s v="TEA01"/>
    <s v="Vehicles Licensed for the First Time"/>
    <s v="2010"/>
    <s v="2010"/>
    <s v="01604"/>
    <s v="New Machines or Contrivances"/>
    <s v="Number"/>
    <n v="222"/>
  </r>
  <r>
    <s v="TEA01"/>
    <s v="Vehicles Licensed for the First Time"/>
    <s v="2010"/>
    <s v="2010"/>
    <s v="01605"/>
    <s v="Other Classes New Other Vehicles"/>
    <s v="Number"/>
    <n v="244"/>
  </r>
  <r>
    <s v="TEA01"/>
    <s v="Vehicles Licensed for the First Time"/>
    <s v="2010"/>
    <s v="2010"/>
    <s v="02"/>
    <s v="Secondhand Vehicles"/>
    <s v="Number"/>
    <n v="57342"/>
  </r>
  <r>
    <s v="TEA01"/>
    <s v="Vehicles Licensed for the First Time"/>
    <s v="2010"/>
    <s v="2010"/>
    <s v="021"/>
    <s v="Secondhand Private Cars"/>
    <s v="Number"/>
    <n v="39103"/>
  </r>
  <r>
    <s v="TEA01"/>
    <s v="Vehicles Licensed for the First Time"/>
    <s v="2010"/>
    <s v="2010"/>
    <s v="022"/>
    <s v="Secondhand Goods Vehicles"/>
    <s v="Number"/>
    <n v="8207"/>
  </r>
  <r>
    <s v="TEA01"/>
    <s v="Vehicles Licensed for the First Time"/>
    <s v="2010"/>
    <s v="2010"/>
    <s v="023"/>
    <s v="Secondhand Tractors"/>
    <s v="Number"/>
    <n v="2194"/>
  </r>
  <r>
    <s v="TEA01"/>
    <s v="Vehicles Licensed for the First Time"/>
    <s v="2010"/>
    <s v="2010"/>
    <s v="024"/>
    <s v="Secondhand Other Vehicles"/>
    <s v="Number"/>
    <n v="7838"/>
  </r>
  <r>
    <s v="TEA01"/>
    <s v="Vehicles Licensed for the First Time"/>
    <s v="2011"/>
    <s v="2011"/>
    <s v="-"/>
    <s v="All Vehicles"/>
    <s v="Number"/>
    <n v="160777"/>
  </r>
  <r>
    <s v="TEA01"/>
    <s v="Vehicles Licensed for the First Time"/>
    <s v="2011"/>
    <s v="2011"/>
    <s v="01"/>
    <s v="New Vehicles"/>
    <s v="Number"/>
    <n v="105761"/>
  </r>
  <r>
    <s v="TEA01"/>
    <s v="Vehicles Licensed for the First Time"/>
    <s v="2011"/>
    <s v="2011"/>
    <s v="011"/>
    <s v="New Private Cars"/>
    <s v="Number"/>
    <n v="86932"/>
  </r>
  <r>
    <s v="TEA01"/>
    <s v="Vehicles Licensed for the First Time"/>
    <s v="2011"/>
    <s v="2011"/>
    <s v="012"/>
    <s v="New Goods Vehicles"/>
    <s v="Number"/>
    <n v="11188"/>
  </r>
  <r>
    <s v="TEA01"/>
    <s v="Vehicles Licensed for the First Time"/>
    <s v="2011"/>
    <s v="2011"/>
    <s v="013"/>
    <s v="New Tractors"/>
    <s v="Number"/>
    <n v="1731"/>
  </r>
  <r>
    <s v="TEA01"/>
    <s v="Vehicles Licensed for the First Time"/>
    <s v="2011"/>
    <s v="2011"/>
    <s v="014"/>
    <s v="New Motor Cycles"/>
    <s v="Number"/>
    <n v="1102"/>
  </r>
  <r>
    <s v="TEA01"/>
    <s v="Vehicles Licensed for the First Time"/>
    <s v="2011"/>
    <s v="2011"/>
    <s v="015"/>
    <s v="New Exempt Vehicles"/>
    <s v="Number"/>
    <n v="4014"/>
  </r>
  <r>
    <s v="TEA01"/>
    <s v="Vehicles Licensed for the First Time"/>
    <s v="2011"/>
    <s v="2011"/>
    <s v="01601"/>
    <s v="New Public Service Vehicles"/>
    <s v="Number"/>
    <n v="297"/>
  </r>
  <r>
    <s v="TEA01"/>
    <s v="Vehicles Licensed for the First Time"/>
    <s v="2011"/>
    <s v="2011"/>
    <s v="016011"/>
    <s v="New Small Public Service Vehicles"/>
    <s v="Number"/>
    <n v="195"/>
  </r>
  <r>
    <s v="TEA01"/>
    <s v="Vehicles Licensed for the First Time"/>
    <s v="2011"/>
    <s v="2011"/>
    <s v="016012"/>
    <s v="New Large Public Service Vehicles"/>
    <s v="Number"/>
    <n v="102"/>
  </r>
  <r>
    <s v="TEA01"/>
    <s v="Vehicles Licensed for the First Time"/>
    <s v="2011"/>
    <s v="2011"/>
    <s v="01604"/>
    <s v="New Machines or Contrivances"/>
    <s v="Number"/>
    <n v="294"/>
  </r>
  <r>
    <s v="TEA01"/>
    <s v="Vehicles Licensed for the First Time"/>
    <s v="2011"/>
    <s v="2011"/>
    <s v="01605"/>
    <s v="Other Classes New Other Vehicles"/>
    <s v="Number"/>
    <n v="203"/>
  </r>
  <r>
    <s v="TEA01"/>
    <s v="Vehicles Licensed for the First Time"/>
    <s v="2011"/>
    <s v="2011"/>
    <s v="02"/>
    <s v="Secondhand Vehicles"/>
    <s v="Number"/>
    <n v="55016"/>
  </r>
  <r>
    <s v="TEA01"/>
    <s v="Vehicles Licensed for the First Time"/>
    <s v="2011"/>
    <s v="2011"/>
    <s v="021"/>
    <s v="Secondhand Private Cars"/>
    <s v="Number"/>
    <n v="41149"/>
  </r>
  <r>
    <s v="TEA01"/>
    <s v="Vehicles Licensed for the First Time"/>
    <s v="2011"/>
    <s v="2011"/>
    <s v="022"/>
    <s v="Secondhand Goods Vehicles"/>
    <s v="Number"/>
    <n v="5227"/>
  </r>
  <r>
    <s v="TEA01"/>
    <s v="Vehicles Licensed for the First Time"/>
    <s v="2011"/>
    <s v="2011"/>
    <s v="023"/>
    <s v="Secondhand Tractors"/>
    <s v="Number"/>
    <n v="2537"/>
  </r>
  <r>
    <s v="TEA01"/>
    <s v="Vehicles Licensed for the First Time"/>
    <s v="2011"/>
    <s v="2011"/>
    <s v="024"/>
    <s v="Secondhand Other Vehicles"/>
    <s v="Number"/>
    <n v="6103"/>
  </r>
  <r>
    <s v="TEA01"/>
    <s v="Vehicles Licensed for the First Time"/>
    <s v="2012"/>
    <s v="2012"/>
    <s v="-"/>
    <s v="All Vehicles"/>
    <s v="Number"/>
    <n v="145033"/>
  </r>
  <r>
    <s v="TEA01"/>
    <s v="Vehicles Licensed for the First Time"/>
    <s v="2012"/>
    <s v="2012"/>
    <s v="01"/>
    <s v="New Vehicles"/>
    <s v="Number"/>
    <n v="95093"/>
  </r>
  <r>
    <s v="TEA01"/>
    <s v="Vehicles Licensed for the First Time"/>
    <s v="2012"/>
    <s v="2012"/>
    <s v="011"/>
    <s v="New Private Cars"/>
    <s v="Number"/>
    <n v="76256"/>
  </r>
  <r>
    <s v="TEA01"/>
    <s v="Vehicles Licensed for the First Time"/>
    <s v="2012"/>
    <s v="2012"/>
    <s v="012"/>
    <s v="New Goods Vehicles"/>
    <s v="Number"/>
    <n v="10855"/>
  </r>
  <r>
    <s v="TEA01"/>
    <s v="Vehicles Licensed for the First Time"/>
    <s v="2012"/>
    <s v="2012"/>
    <s v="013"/>
    <s v="New Tractors"/>
    <s v="Number"/>
    <n v="1996"/>
  </r>
  <r>
    <s v="TEA01"/>
    <s v="Vehicles Licensed for the First Time"/>
    <s v="2012"/>
    <s v="2012"/>
    <s v="014"/>
    <s v="New Motor Cycles"/>
    <s v="Number"/>
    <n v="955"/>
  </r>
  <r>
    <s v="TEA01"/>
    <s v="Vehicles Licensed for the First Time"/>
    <s v="2012"/>
    <s v="2012"/>
    <s v="015"/>
    <s v="New Exempt Vehicles"/>
    <s v="Number"/>
    <n v="3930"/>
  </r>
  <r>
    <s v="TEA01"/>
    <s v="Vehicles Licensed for the First Time"/>
    <s v="2012"/>
    <s v="2012"/>
    <s v="01601"/>
    <s v="New Public Service Vehicles"/>
    <s v="Number"/>
    <n v="531"/>
  </r>
  <r>
    <s v="TEA01"/>
    <s v="Vehicles Licensed for the First Time"/>
    <s v="2012"/>
    <s v="2012"/>
    <s v="016011"/>
    <s v="New Small Public Service Vehicles"/>
    <s v="Number"/>
    <n v="275"/>
  </r>
  <r>
    <s v="TEA01"/>
    <s v="Vehicles Licensed for the First Time"/>
    <s v="2012"/>
    <s v="2012"/>
    <s v="016012"/>
    <s v="New Large Public Service Vehicles"/>
    <s v="Number"/>
    <n v="256"/>
  </r>
  <r>
    <s v="TEA01"/>
    <s v="Vehicles Licensed for the First Time"/>
    <s v="2012"/>
    <s v="2012"/>
    <s v="01604"/>
    <s v="New Machines or Contrivances"/>
    <s v="Number"/>
    <n v="409"/>
  </r>
  <r>
    <s v="TEA01"/>
    <s v="Vehicles Licensed for the First Time"/>
    <s v="2012"/>
    <s v="2012"/>
    <s v="01605"/>
    <s v="Other Classes New Other Vehicles"/>
    <s v="Number"/>
    <n v="161"/>
  </r>
  <r>
    <s v="TEA01"/>
    <s v="Vehicles Licensed for the First Time"/>
    <s v="2012"/>
    <s v="2012"/>
    <s v="02"/>
    <s v="Secondhand Vehicles"/>
    <s v="Number"/>
    <n v="49940"/>
  </r>
  <r>
    <s v="TEA01"/>
    <s v="Vehicles Licensed for the First Time"/>
    <s v="2012"/>
    <s v="2012"/>
    <s v="021"/>
    <s v="Secondhand Private Cars"/>
    <s v="Number"/>
    <n v="38469"/>
  </r>
  <r>
    <s v="TEA01"/>
    <s v="Vehicles Licensed for the First Time"/>
    <s v="2012"/>
    <s v="2012"/>
    <s v="022"/>
    <s v="Secondhand Goods Vehicles"/>
    <s v="Number"/>
    <n v="4731"/>
  </r>
  <r>
    <s v="TEA01"/>
    <s v="Vehicles Licensed for the First Time"/>
    <s v="2012"/>
    <s v="2012"/>
    <s v="023"/>
    <s v="Secondhand Tractors"/>
    <s v="Number"/>
    <n v="1781"/>
  </r>
  <r>
    <s v="TEA01"/>
    <s v="Vehicles Licensed for the First Time"/>
    <s v="2012"/>
    <s v="2012"/>
    <s v="024"/>
    <s v="Secondhand Other Vehicles"/>
    <s v="Number"/>
    <n v="4959"/>
  </r>
  <r>
    <s v="TEA01"/>
    <s v="Vehicles Licensed for the First Time"/>
    <s v="2013"/>
    <s v="2013"/>
    <s v="-"/>
    <s v="All Vehicles"/>
    <s v="Number"/>
    <n v="164043"/>
  </r>
  <r>
    <s v="TEA01"/>
    <s v="Vehicles Licensed for the First Time"/>
    <s v="2013"/>
    <s v="2013"/>
    <s v="01"/>
    <s v="New Vehicles"/>
    <s v="Number"/>
    <n v="92887"/>
  </r>
  <r>
    <s v="TEA01"/>
    <s v="Vehicles Licensed for the First Time"/>
    <s v="2013"/>
    <s v="2013"/>
    <s v="011"/>
    <s v="New Private Cars"/>
    <s v="Number"/>
    <n v="71348"/>
  </r>
  <r>
    <s v="TEA01"/>
    <s v="Vehicles Licensed for the First Time"/>
    <s v="2013"/>
    <s v="2013"/>
    <s v="012"/>
    <s v="New Goods Vehicles"/>
    <s v="Number"/>
    <n v="11024"/>
  </r>
  <r>
    <s v="TEA01"/>
    <s v="Vehicles Licensed for the First Time"/>
    <s v="2013"/>
    <s v="2013"/>
    <s v="013"/>
    <s v="New Tractors"/>
    <s v="Number"/>
    <n v="4403"/>
  </r>
  <r>
    <s v="TEA01"/>
    <s v="Vehicles Licensed for the First Time"/>
    <s v="2013"/>
    <s v="2013"/>
    <s v="014"/>
    <s v="New Motor Cycles"/>
    <s v="Number"/>
    <n v="878"/>
  </r>
  <r>
    <s v="TEA01"/>
    <s v="Vehicles Licensed for the First Time"/>
    <s v="2013"/>
    <s v="2013"/>
    <s v="015"/>
    <s v="New Exempt Vehicles"/>
    <s v="Number"/>
    <n v="3955"/>
  </r>
  <r>
    <s v="TEA01"/>
    <s v="Vehicles Licensed for the First Time"/>
    <s v="2013"/>
    <s v="2013"/>
    <s v="01601"/>
    <s v="New Public Service Vehicles"/>
    <s v="Number"/>
    <n v="378"/>
  </r>
  <r>
    <s v="TEA01"/>
    <s v="Vehicles Licensed for the First Time"/>
    <s v="2013"/>
    <s v="2013"/>
    <s v="016011"/>
    <s v="New Small Public Service Vehicles"/>
    <s v="Number"/>
    <n v="160"/>
  </r>
  <r>
    <s v="TEA01"/>
    <s v="Vehicles Licensed for the First Time"/>
    <s v="2013"/>
    <s v="2013"/>
    <s v="016012"/>
    <s v="New Large Public Service Vehicles"/>
    <s v="Number"/>
    <n v="218"/>
  </r>
  <r>
    <s v="TEA01"/>
    <s v="Vehicles Licensed for the First Time"/>
    <s v="2013"/>
    <s v="2013"/>
    <s v="01604"/>
    <s v="New Machines or Contrivances"/>
    <s v="Number"/>
    <n v="606"/>
  </r>
  <r>
    <s v="TEA01"/>
    <s v="Vehicles Licensed for the First Time"/>
    <s v="2013"/>
    <s v="2013"/>
    <s v="01605"/>
    <s v="Other Classes New Other Vehicles"/>
    <s v="Number"/>
    <n v="295"/>
  </r>
  <r>
    <s v="TEA01"/>
    <s v="Vehicles Licensed for the First Time"/>
    <s v="2013"/>
    <s v="2013"/>
    <s v="02"/>
    <s v="Secondhand Vehicles"/>
    <s v="Number"/>
    <n v="71156"/>
  </r>
  <r>
    <s v="TEA01"/>
    <s v="Vehicles Licensed for the First Time"/>
    <s v="2013"/>
    <s v="2013"/>
    <s v="021"/>
    <s v="Secondhand Private Cars"/>
    <s v="Number"/>
    <n v="49762"/>
  </r>
  <r>
    <s v="TEA01"/>
    <s v="Vehicles Licensed for the First Time"/>
    <s v="2013"/>
    <s v="2013"/>
    <s v="022"/>
    <s v="Secondhand Goods Vehicles"/>
    <s v="Number"/>
    <n v="7533"/>
  </r>
  <r>
    <s v="TEA01"/>
    <s v="Vehicles Licensed for the First Time"/>
    <s v="2013"/>
    <s v="2013"/>
    <s v="023"/>
    <s v="Secondhand Tractors"/>
    <s v="Number"/>
    <n v="6598"/>
  </r>
  <r>
    <s v="TEA01"/>
    <s v="Vehicles Licensed for the First Time"/>
    <s v="2013"/>
    <s v="2013"/>
    <s v="024"/>
    <s v="Secondhand Other Vehicles"/>
    <s v="Number"/>
    <n v="7263"/>
  </r>
  <r>
    <s v="TEA01"/>
    <s v="Vehicles Licensed for the First Time"/>
    <s v="2014"/>
    <s v="2014"/>
    <s v="-"/>
    <s v="All Vehicles"/>
    <s v="Number"/>
    <n v="187920"/>
  </r>
  <r>
    <s v="TEA01"/>
    <s v="Vehicles Licensed for the First Time"/>
    <s v="2014"/>
    <s v="2014"/>
    <s v="01"/>
    <s v="New Vehicles"/>
    <s v="Number"/>
    <n v="117652"/>
  </r>
  <r>
    <s v="TEA01"/>
    <s v="Vehicles Licensed for the First Time"/>
    <s v="2014"/>
    <s v="2014"/>
    <s v="011"/>
    <s v="New Private Cars"/>
    <s v="Number"/>
    <n v="92361"/>
  </r>
  <r>
    <s v="TEA01"/>
    <s v="Vehicles Licensed for the First Time"/>
    <s v="2014"/>
    <s v="2014"/>
    <s v="012"/>
    <s v="New Goods Vehicles"/>
    <s v="Number"/>
    <n v="16254"/>
  </r>
  <r>
    <s v="TEA01"/>
    <s v="Vehicles Licensed for the First Time"/>
    <s v="2014"/>
    <s v="2014"/>
    <s v="013"/>
    <s v="New Tractors"/>
    <s v="Number"/>
    <n v="2186"/>
  </r>
  <r>
    <s v="TEA01"/>
    <s v="Vehicles Licensed for the First Time"/>
    <s v="2014"/>
    <s v="2014"/>
    <s v="014"/>
    <s v="New Motor Cycles"/>
    <s v="Number"/>
    <n v="960"/>
  </r>
  <r>
    <s v="TEA01"/>
    <s v="Vehicles Licensed for the First Time"/>
    <s v="2014"/>
    <s v="2014"/>
    <s v="015"/>
    <s v="New Exempt Vehicles"/>
    <s v="Number"/>
    <n v="4762"/>
  </r>
  <r>
    <s v="TEA01"/>
    <s v="Vehicles Licensed for the First Time"/>
    <s v="2014"/>
    <s v="2014"/>
    <s v="01601"/>
    <s v="New Public Service Vehicles"/>
    <s v="Number"/>
    <n v="517"/>
  </r>
  <r>
    <s v="TEA01"/>
    <s v="Vehicles Licensed for the First Time"/>
    <s v="2014"/>
    <s v="2014"/>
    <s v="016011"/>
    <s v="New Small Public Service Vehicles"/>
    <s v="Number"/>
    <n v="237"/>
  </r>
  <r>
    <s v="TEA01"/>
    <s v="Vehicles Licensed for the First Time"/>
    <s v="2014"/>
    <s v="2014"/>
    <s v="016012"/>
    <s v="New Large Public Service Vehicles"/>
    <s v="Number"/>
    <n v="280"/>
  </r>
  <r>
    <s v="TEA01"/>
    <s v="Vehicles Licensed for the First Time"/>
    <s v="2014"/>
    <s v="2014"/>
    <s v="01604"/>
    <s v="New Machines or Contrivances"/>
    <s v="Number"/>
    <n v="399"/>
  </r>
  <r>
    <s v="TEA01"/>
    <s v="Vehicles Licensed for the First Time"/>
    <s v="2014"/>
    <s v="2014"/>
    <s v="01605"/>
    <s v="Other Classes New Other Vehicles"/>
    <s v="Number"/>
    <n v="213"/>
  </r>
  <r>
    <s v="TEA01"/>
    <s v="Vehicles Licensed for the First Time"/>
    <s v="2014"/>
    <s v="2014"/>
    <s v="02"/>
    <s v="Secondhand Vehicles"/>
    <s v="Number"/>
    <n v="70268"/>
  </r>
  <r>
    <s v="TEA01"/>
    <s v="Vehicles Licensed for the First Time"/>
    <s v="2014"/>
    <s v="2014"/>
    <s v="021"/>
    <s v="Secondhand Private Cars"/>
    <s v="Number"/>
    <n v="52863"/>
  </r>
  <r>
    <s v="TEA01"/>
    <s v="Vehicles Licensed for the First Time"/>
    <s v="2014"/>
    <s v="2014"/>
    <s v="022"/>
    <s v="Secondhand Goods Vehicles"/>
    <s v="Number"/>
    <n v="9074"/>
  </r>
  <r>
    <s v="TEA01"/>
    <s v="Vehicles Licensed for the First Time"/>
    <s v="2014"/>
    <s v="2014"/>
    <s v="023"/>
    <s v="Secondhand Tractors"/>
    <s v="Number"/>
    <n v="2357"/>
  </r>
  <r>
    <s v="TEA01"/>
    <s v="Vehicles Licensed for the First Time"/>
    <s v="2014"/>
    <s v="2014"/>
    <s v="024"/>
    <s v="Secondhand Other Vehicles"/>
    <s v="Number"/>
    <n v="5974"/>
  </r>
  <r>
    <s v="TEA01"/>
    <s v="Vehicles Licensed for the First Time"/>
    <s v="2015"/>
    <s v="2015"/>
    <s v="-"/>
    <s v="All Vehicles"/>
    <s v="Number"/>
    <n v="216523"/>
  </r>
  <r>
    <s v="TEA01"/>
    <s v="Vehicles Licensed for the First Time"/>
    <s v="2015"/>
    <s v="2015"/>
    <s v="01"/>
    <s v="New Vehicles"/>
    <s v="Number"/>
    <n v="153850"/>
  </r>
  <r>
    <s v="TEA01"/>
    <s v="Vehicles Licensed for the First Time"/>
    <s v="2015"/>
    <s v="2015"/>
    <s v="011"/>
    <s v="New Private Cars"/>
    <s v="Number"/>
    <n v="121110"/>
  </r>
  <r>
    <s v="TEA01"/>
    <s v="Vehicles Licensed for the First Time"/>
    <s v="2015"/>
    <s v="2015"/>
    <s v="012"/>
    <s v="New Goods Vehicles"/>
    <s v="Number"/>
    <n v="22939"/>
  </r>
  <r>
    <s v="TEA01"/>
    <s v="Vehicles Licensed for the First Time"/>
    <s v="2015"/>
    <s v="2015"/>
    <s v="013"/>
    <s v="New Tractors"/>
    <s v="Number"/>
    <n v="1986"/>
  </r>
  <r>
    <s v="TEA01"/>
    <s v="Vehicles Licensed for the First Time"/>
    <s v="2015"/>
    <s v="2015"/>
    <s v="014"/>
    <s v="New Motor Cycles"/>
    <s v="Number"/>
    <n v="1244"/>
  </r>
  <r>
    <s v="TEA01"/>
    <s v="Vehicles Licensed for the First Time"/>
    <s v="2015"/>
    <s v="2015"/>
    <s v="015"/>
    <s v="New Exempt Vehicles"/>
    <s v="Number"/>
    <n v="5234"/>
  </r>
  <r>
    <s v="TEA01"/>
    <s v="Vehicles Licensed for the First Time"/>
    <s v="2015"/>
    <s v="2015"/>
    <s v="01601"/>
    <s v="New Public Service Vehicles"/>
    <s v="Number"/>
    <n v="761"/>
  </r>
  <r>
    <s v="TEA01"/>
    <s v="Vehicles Licensed for the First Time"/>
    <s v="2015"/>
    <s v="2015"/>
    <s v="016011"/>
    <s v="New Small Public Service Vehicles"/>
    <s v="Number"/>
    <n v="343"/>
  </r>
  <r>
    <s v="TEA01"/>
    <s v="Vehicles Licensed for the First Time"/>
    <s v="2015"/>
    <s v="2015"/>
    <s v="016012"/>
    <s v="New Large Public Service Vehicles"/>
    <s v="Number"/>
    <n v="418"/>
  </r>
  <r>
    <s v="TEA01"/>
    <s v="Vehicles Licensed for the First Time"/>
    <s v="2015"/>
    <s v="2015"/>
    <s v="01604"/>
    <s v="New Machines or Contrivances"/>
    <s v="Number"/>
    <n v="409"/>
  </r>
  <r>
    <s v="TEA01"/>
    <s v="Vehicles Licensed for the First Time"/>
    <s v="2015"/>
    <s v="2015"/>
    <s v="01605"/>
    <s v="Other Classes New Other Vehicles"/>
    <s v="Number"/>
    <n v="167"/>
  </r>
  <r>
    <s v="TEA01"/>
    <s v="Vehicles Licensed for the First Time"/>
    <s v="2015"/>
    <s v="2015"/>
    <s v="02"/>
    <s v="Secondhand Vehicles"/>
    <s v="Number"/>
    <n v="62673"/>
  </r>
  <r>
    <s v="TEA01"/>
    <s v="Vehicles Licensed for the First Time"/>
    <s v="2015"/>
    <s v="2015"/>
    <s v="021"/>
    <s v="Secondhand Private Cars"/>
    <s v="Number"/>
    <n v="47217"/>
  </r>
  <r>
    <s v="TEA01"/>
    <s v="Vehicles Licensed for the First Time"/>
    <s v="2015"/>
    <s v="2015"/>
    <s v="022"/>
    <s v="Secondhand Goods Vehicles"/>
    <s v="Number"/>
    <n v="8352"/>
  </r>
  <r>
    <s v="TEA01"/>
    <s v="Vehicles Licensed for the First Time"/>
    <s v="2015"/>
    <s v="2015"/>
    <s v="023"/>
    <s v="Secondhand Tractors"/>
    <s v="Number"/>
    <n v="1787"/>
  </r>
  <r>
    <s v="TEA01"/>
    <s v="Vehicles Licensed for the First Time"/>
    <s v="2015"/>
    <s v="2015"/>
    <s v="024"/>
    <s v="Secondhand Other Vehicles"/>
    <s v="Number"/>
    <n v="5317"/>
  </r>
  <r>
    <s v="TEA01"/>
    <s v="Vehicles Licensed for the First Time"/>
    <s v="2016"/>
    <s v="2016"/>
    <s v="-"/>
    <s v="All Vehicles"/>
    <s v="Number"/>
    <n v="270896"/>
  </r>
  <r>
    <s v="TEA01"/>
    <s v="Vehicles Licensed for the First Time"/>
    <s v="2016"/>
    <s v="2016"/>
    <s v="01"/>
    <s v="New Vehicles"/>
    <s v="Number"/>
    <n v="181293"/>
  </r>
  <r>
    <s v="TEA01"/>
    <s v="Vehicles Licensed for the First Time"/>
    <s v="2016"/>
    <s v="2016"/>
    <s v="011"/>
    <s v="New Private Cars"/>
    <s v="Number"/>
    <n v="141931"/>
  </r>
  <r>
    <s v="TEA01"/>
    <s v="Vehicles Licensed for the First Time"/>
    <s v="2016"/>
    <s v="2016"/>
    <s v="012"/>
    <s v="New Goods Vehicles"/>
    <s v="Number"/>
    <n v="28051"/>
  </r>
  <r>
    <s v="TEA01"/>
    <s v="Vehicles Licensed for the First Time"/>
    <s v="2016"/>
    <s v="2016"/>
    <s v="013"/>
    <s v="New Tractors"/>
    <s v="Number"/>
    <n v="1934"/>
  </r>
  <r>
    <s v="TEA01"/>
    <s v="Vehicles Licensed for the First Time"/>
    <s v="2016"/>
    <s v="2016"/>
    <s v="014"/>
    <s v="New Motor Cycles"/>
    <s v="Number"/>
    <n v="1546"/>
  </r>
  <r>
    <s v="TEA01"/>
    <s v="Vehicles Licensed for the First Time"/>
    <s v="2016"/>
    <s v="2016"/>
    <s v="015"/>
    <s v="New Exempt Vehicles"/>
    <s v="Number"/>
    <n v="6207"/>
  </r>
  <r>
    <s v="TEA01"/>
    <s v="Vehicles Licensed for the First Time"/>
    <s v="2016"/>
    <s v="2016"/>
    <s v="01601"/>
    <s v="New Public Service Vehicles"/>
    <s v="Number"/>
    <n v="957"/>
  </r>
  <r>
    <s v="TEA01"/>
    <s v="Vehicles Licensed for the First Time"/>
    <s v="2016"/>
    <s v="2016"/>
    <s v="016011"/>
    <s v="New Small Public Service Vehicles"/>
    <s v="Number"/>
    <n v="500"/>
  </r>
  <r>
    <s v="TEA01"/>
    <s v="Vehicles Licensed for the First Time"/>
    <s v="2016"/>
    <s v="2016"/>
    <s v="016012"/>
    <s v="New Large Public Service Vehicles"/>
    <s v="Number"/>
    <n v="457"/>
  </r>
  <r>
    <s v="TEA01"/>
    <s v="Vehicles Licensed for the First Time"/>
    <s v="2016"/>
    <s v="2016"/>
    <s v="01604"/>
    <s v="New Machines or Contrivances"/>
    <s v="Number"/>
    <n v="444"/>
  </r>
  <r>
    <s v="TEA01"/>
    <s v="Vehicles Licensed for the First Time"/>
    <s v="2016"/>
    <s v="2016"/>
    <s v="01605"/>
    <s v="Other Classes New Other Vehicles"/>
    <s v="Number"/>
    <n v="223"/>
  </r>
  <r>
    <s v="TEA01"/>
    <s v="Vehicles Licensed for the First Time"/>
    <s v="2016"/>
    <s v="2016"/>
    <s v="02"/>
    <s v="Secondhand Vehicles"/>
    <s v="Number"/>
    <n v="89603"/>
  </r>
  <r>
    <s v="TEA01"/>
    <s v="Vehicles Licensed for the First Time"/>
    <s v="2016"/>
    <s v="2016"/>
    <s v="021"/>
    <s v="Secondhand Private Cars"/>
    <s v="Number"/>
    <n v="70138"/>
  </r>
  <r>
    <s v="TEA01"/>
    <s v="Vehicles Licensed for the First Time"/>
    <s v="2016"/>
    <s v="2016"/>
    <s v="022"/>
    <s v="Secondhand Goods Vehicles"/>
    <s v="Number"/>
    <n v="10925"/>
  </r>
  <r>
    <s v="TEA01"/>
    <s v="Vehicles Licensed for the First Time"/>
    <s v="2016"/>
    <s v="2016"/>
    <s v="023"/>
    <s v="Secondhand Tractors"/>
    <s v="Number"/>
    <n v="1908"/>
  </r>
  <r>
    <s v="TEA01"/>
    <s v="Vehicles Licensed for the First Time"/>
    <s v="2016"/>
    <s v="2016"/>
    <s v="024"/>
    <s v="Secondhand Other Vehicles"/>
    <s v="Number"/>
    <n v="6632"/>
  </r>
  <r>
    <s v="TEA01"/>
    <s v="Vehicles Licensed for the First Time"/>
    <s v="2017"/>
    <s v="2017"/>
    <s v="-"/>
    <s v="All Vehicles"/>
    <s v="Number"/>
    <n v="279858"/>
  </r>
  <r>
    <s v="TEA01"/>
    <s v="Vehicles Licensed for the First Time"/>
    <s v="2017"/>
    <s v="2017"/>
    <s v="01"/>
    <s v="New Vehicles"/>
    <s v="Number"/>
    <n v="161840"/>
  </r>
  <r>
    <s v="TEA01"/>
    <s v="Vehicles Licensed for the First Time"/>
    <s v="2017"/>
    <s v="2017"/>
    <s v="011"/>
    <s v="New Private Cars"/>
    <s v="Number"/>
    <n v="127045"/>
  </r>
  <r>
    <s v="TEA01"/>
    <s v="Vehicles Licensed for the First Time"/>
    <s v="2017"/>
    <s v="2017"/>
    <s v="012"/>
    <s v="New Goods Vehicles"/>
    <s v="Number"/>
    <n v="24101"/>
  </r>
  <r>
    <s v="TEA01"/>
    <s v="Vehicles Licensed for the First Time"/>
    <s v="2017"/>
    <s v="2017"/>
    <s v="013"/>
    <s v="New Tractors"/>
    <s v="Number"/>
    <n v="1810"/>
  </r>
  <r>
    <s v="TEA01"/>
    <s v="Vehicles Licensed for the First Time"/>
    <s v="2017"/>
    <s v="2017"/>
    <s v="014"/>
    <s v="New Motor Cycles"/>
    <s v="Number"/>
    <n v="1431"/>
  </r>
  <r>
    <s v="TEA01"/>
    <s v="Vehicles Licensed for the First Time"/>
    <s v="2017"/>
    <s v="2017"/>
    <s v="015"/>
    <s v="New Exempt Vehicles"/>
    <s v="Number"/>
    <n v="5854"/>
  </r>
  <r>
    <s v="TEA01"/>
    <s v="Vehicles Licensed for the First Time"/>
    <s v="2017"/>
    <s v="2017"/>
    <s v="01601"/>
    <s v="New Public Service Vehicles"/>
    <s v="Number"/>
    <n v="942"/>
  </r>
  <r>
    <s v="TEA01"/>
    <s v="Vehicles Licensed for the First Time"/>
    <s v="2017"/>
    <s v="2017"/>
    <s v="016011"/>
    <s v="New Small Public Service Vehicles"/>
    <s v="Number"/>
    <n v="505"/>
  </r>
  <r>
    <s v="TEA01"/>
    <s v="Vehicles Licensed for the First Time"/>
    <s v="2017"/>
    <s v="2017"/>
    <s v="016012"/>
    <s v="New Large Public Service Vehicles"/>
    <s v="Number"/>
    <n v="437"/>
  </r>
  <r>
    <s v="TEA01"/>
    <s v="Vehicles Licensed for the First Time"/>
    <s v="2017"/>
    <s v="2017"/>
    <s v="01604"/>
    <s v="New Machines or Contrivances"/>
    <s v="Number"/>
    <n v="424"/>
  </r>
  <r>
    <s v="TEA01"/>
    <s v="Vehicles Licensed for the First Time"/>
    <s v="2017"/>
    <s v="2017"/>
    <s v="01605"/>
    <s v="Other Classes New Other Vehicles"/>
    <s v="Number"/>
    <n v="233"/>
  </r>
  <r>
    <s v="TEA01"/>
    <s v="Vehicles Licensed for the First Time"/>
    <s v="2017"/>
    <s v="2017"/>
    <s v="02"/>
    <s v="Secondhand Vehicles"/>
    <s v="Number"/>
    <n v="118018"/>
  </r>
  <r>
    <s v="TEA01"/>
    <s v="Vehicles Licensed for the First Time"/>
    <s v="2017"/>
    <s v="2017"/>
    <s v="021"/>
    <s v="Secondhand Private Cars"/>
    <s v="Number"/>
    <n v="92508"/>
  </r>
  <r>
    <s v="TEA01"/>
    <s v="Vehicles Licensed for the First Time"/>
    <s v="2017"/>
    <s v="2017"/>
    <s v="022"/>
    <s v="Secondhand Goods Vehicles"/>
    <s v="Number"/>
    <n v="14168"/>
  </r>
  <r>
    <s v="TEA01"/>
    <s v="Vehicles Licensed for the First Time"/>
    <s v="2017"/>
    <s v="2017"/>
    <s v="023"/>
    <s v="Secondhand Tractors"/>
    <s v="Number"/>
    <n v="2453"/>
  </r>
  <r>
    <s v="TEA01"/>
    <s v="Vehicles Licensed for the First Time"/>
    <s v="2017"/>
    <s v="2017"/>
    <s v="024"/>
    <s v="Secondhand Other Vehicles"/>
    <s v="Number"/>
    <n v="8889"/>
  </r>
  <r>
    <s v="TEA01"/>
    <s v="Vehicles Licensed for the First Time"/>
    <s v="2018"/>
    <s v="2018"/>
    <s v="-"/>
    <s v="All Vehicles"/>
    <s v="Number"/>
    <n v="283739"/>
  </r>
  <r>
    <s v="TEA01"/>
    <s v="Vehicles Licensed for the First Time"/>
    <s v="2018"/>
    <s v="2018"/>
    <s v="01"/>
    <s v="New Vehicles"/>
    <s v="Number"/>
    <n v="157865"/>
  </r>
  <r>
    <s v="TEA01"/>
    <s v="Vehicles Licensed for the First Time"/>
    <s v="2018"/>
    <s v="2018"/>
    <s v="011"/>
    <s v="New Private Cars"/>
    <s v="Number"/>
    <n v="121157"/>
  </r>
  <r>
    <s v="TEA01"/>
    <s v="Vehicles Licensed for the First Time"/>
    <s v="2018"/>
    <s v="2018"/>
    <s v="012"/>
    <s v="New Goods Vehicles"/>
    <s v="Number"/>
    <n v="25459"/>
  </r>
  <r>
    <s v="TEA01"/>
    <s v="Vehicles Licensed for the First Time"/>
    <s v="2018"/>
    <s v="2018"/>
    <s v="013"/>
    <s v="New Tractors"/>
    <s v="Number"/>
    <n v="2043"/>
  </r>
  <r>
    <s v="TEA01"/>
    <s v="Vehicles Licensed for the First Time"/>
    <s v="2018"/>
    <s v="2018"/>
    <s v="014"/>
    <s v="New Motor Cycles"/>
    <s v="Number"/>
    <n v="1556"/>
  </r>
  <r>
    <s v="TEA01"/>
    <s v="Vehicles Licensed for the First Time"/>
    <s v="2018"/>
    <s v="2018"/>
    <s v="015"/>
    <s v="New Exempt Vehicles"/>
    <s v="Number"/>
    <n v="5910"/>
  </r>
  <r>
    <s v="TEA01"/>
    <s v="Vehicles Licensed for the First Time"/>
    <s v="2018"/>
    <s v="2018"/>
    <s v="01601"/>
    <s v="New Public Service Vehicles"/>
    <s v="Number"/>
    <n v="976"/>
  </r>
  <r>
    <s v="TEA01"/>
    <s v="Vehicles Licensed for the First Time"/>
    <s v="2018"/>
    <s v="2018"/>
    <s v="016011"/>
    <s v="New Small Public Service Vehicles"/>
    <s v="Number"/>
    <n v="418"/>
  </r>
  <r>
    <s v="TEA01"/>
    <s v="Vehicles Licensed for the First Time"/>
    <s v="2018"/>
    <s v="2018"/>
    <s v="016012"/>
    <s v="New Large Public Service Vehicles"/>
    <s v="Number"/>
    <n v="558"/>
  </r>
  <r>
    <s v="TEA01"/>
    <s v="Vehicles Licensed for the First Time"/>
    <s v="2018"/>
    <s v="2018"/>
    <s v="01604"/>
    <s v="New Machines or Contrivances"/>
    <s v="Number"/>
    <n v="472"/>
  </r>
  <r>
    <s v="TEA01"/>
    <s v="Vehicles Licensed for the First Time"/>
    <s v="2018"/>
    <s v="2018"/>
    <s v="01605"/>
    <s v="Other Classes New Other Vehicles"/>
    <s v="Number"/>
    <n v="292"/>
  </r>
  <r>
    <s v="TEA01"/>
    <s v="Vehicles Licensed for the First Time"/>
    <s v="2018"/>
    <s v="2018"/>
    <s v="02"/>
    <s v="Secondhand Vehicles"/>
    <s v="Number"/>
    <n v="125874"/>
  </r>
  <r>
    <s v="TEA01"/>
    <s v="Vehicles Licensed for the First Time"/>
    <s v="2018"/>
    <s v="2018"/>
    <s v="021"/>
    <s v="Secondhand Private Cars"/>
    <s v="Number"/>
    <n v="99456"/>
  </r>
  <r>
    <s v="TEA01"/>
    <s v="Vehicles Licensed for the First Time"/>
    <s v="2018"/>
    <s v="2018"/>
    <s v="022"/>
    <s v="Secondhand Goods Vehicles"/>
    <s v="Number"/>
    <n v="14859"/>
  </r>
  <r>
    <s v="TEA01"/>
    <s v="Vehicles Licensed for the First Time"/>
    <s v="2018"/>
    <s v="2018"/>
    <s v="023"/>
    <s v="Secondhand Tractors"/>
    <s v="Number"/>
    <n v="2198"/>
  </r>
  <r>
    <s v="TEA01"/>
    <s v="Vehicles Licensed for the First Time"/>
    <s v="2018"/>
    <s v="2018"/>
    <s v="024"/>
    <s v="Secondhand Other Vehicles"/>
    <s v="Number"/>
    <n v="9361"/>
  </r>
  <r>
    <s v="TEA01"/>
    <s v="Vehicles Licensed for the First Time"/>
    <s v="2019"/>
    <s v="2019"/>
    <s v="-"/>
    <s v="All Vehicles"/>
    <s v="Number"/>
    <n v="286944"/>
  </r>
  <r>
    <s v="TEA01"/>
    <s v="Vehicles Licensed for the First Time"/>
    <s v="2019"/>
    <s v="2019"/>
    <s v="01"/>
    <s v="New Vehicles"/>
    <s v="Number"/>
    <n v="149748"/>
  </r>
  <r>
    <s v="TEA01"/>
    <s v="Vehicles Licensed for the First Time"/>
    <s v="2019"/>
    <s v="2019"/>
    <s v="011"/>
    <s v="New Private Cars"/>
    <s v="Number"/>
    <n v="113305"/>
  </r>
  <r>
    <s v="TEA01"/>
    <s v="Vehicles Licensed for the First Time"/>
    <s v="2019"/>
    <s v="2019"/>
    <s v="012"/>
    <s v="New Goods Vehicles"/>
    <s v="Number"/>
    <n v="24645"/>
  </r>
  <r>
    <s v="TEA01"/>
    <s v="Vehicles Licensed for the First Time"/>
    <s v="2019"/>
    <s v="2019"/>
    <s v="013"/>
    <s v="New Tractors"/>
    <s v="Number"/>
    <n v="2137"/>
  </r>
  <r>
    <s v="TEA01"/>
    <s v="Vehicles Licensed for the First Time"/>
    <s v="2019"/>
    <s v="2019"/>
    <s v="014"/>
    <s v="New Motor Cycles"/>
    <s v="Number"/>
    <n v="1848"/>
  </r>
  <r>
    <s v="TEA01"/>
    <s v="Vehicles Licensed for the First Time"/>
    <s v="2019"/>
    <s v="2019"/>
    <s v="015"/>
    <s v="New Exempt Vehicles"/>
    <s v="Number"/>
    <n v="5976"/>
  </r>
  <r>
    <s v="TEA01"/>
    <s v="Vehicles Licensed for the First Time"/>
    <s v="2019"/>
    <s v="2019"/>
    <s v="01601"/>
    <s v="New Public Service Vehicles"/>
    <s v="Number"/>
    <n v="944"/>
  </r>
  <r>
    <s v="TEA01"/>
    <s v="Vehicles Licensed for the First Time"/>
    <s v="2019"/>
    <s v="2019"/>
    <s v="016011"/>
    <s v="New Small Public Service Vehicles"/>
    <s v="Number"/>
    <n v="435"/>
  </r>
  <r>
    <s v="TEA01"/>
    <s v="Vehicles Licensed for the First Time"/>
    <s v="2019"/>
    <s v="2019"/>
    <s v="016012"/>
    <s v="New Large Public Service Vehicles"/>
    <s v="Number"/>
    <n v="509"/>
  </r>
  <r>
    <s v="TEA01"/>
    <s v="Vehicles Licensed for the First Time"/>
    <s v="2019"/>
    <s v="2019"/>
    <s v="01604"/>
    <s v="New Machines or Contrivances"/>
    <s v="Number"/>
    <n v="547"/>
  </r>
  <r>
    <s v="TEA01"/>
    <s v="Vehicles Licensed for the First Time"/>
    <s v="2019"/>
    <s v="2019"/>
    <s v="01605"/>
    <s v="Other Classes New Other Vehicles"/>
    <s v="Number"/>
    <n v="346"/>
  </r>
  <r>
    <s v="TEA01"/>
    <s v="Vehicles Licensed for the First Time"/>
    <s v="2019"/>
    <s v="2019"/>
    <s v="02"/>
    <s v="Secondhand Vehicles"/>
    <s v="Number"/>
    <n v="137196"/>
  </r>
  <r>
    <s v="TEA01"/>
    <s v="Vehicles Licensed for the First Time"/>
    <s v="2019"/>
    <s v="2019"/>
    <s v="021"/>
    <s v="Secondhand Private Cars"/>
    <s v="Number"/>
    <n v="108895"/>
  </r>
  <r>
    <s v="TEA01"/>
    <s v="Vehicles Licensed for the First Time"/>
    <s v="2019"/>
    <s v="2019"/>
    <s v="022"/>
    <s v="Secondhand Goods Vehicles"/>
    <s v="Number"/>
    <n v="15152"/>
  </r>
  <r>
    <s v="TEA01"/>
    <s v="Vehicles Licensed for the First Time"/>
    <s v="2019"/>
    <s v="2019"/>
    <s v="023"/>
    <s v="Secondhand Tractors"/>
    <s v="Number"/>
    <n v="2595"/>
  </r>
  <r>
    <s v="TEA01"/>
    <s v="Vehicles Licensed for the First Time"/>
    <s v="2019"/>
    <s v="2019"/>
    <s v="024"/>
    <s v="Secondhand Other Vehicles"/>
    <s v="Number"/>
    <n v="10554"/>
  </r>
  <r>
    <s v="TEA01"/>
    <s v="Vehicles Licensed for the First Time"/>
    <s v="2020"/>
    <s v="2020"/>
    <s v="-"/>
    <s v="All Vehicles"/>
    <s v="Number"/>
    <n v="217986"/>
  </r>
  <r>
    <s v="TEA01"/>
    <s v="Vehicles Licensed for the First Time"/>
    <s v="2020"/>
    <s v="2020"/>
    <s v="01"/>
    <s v="New Vehicles"/>
    <s v="Number"/>
    <n v="116514"/>
  </r>
  <r>
    <s v="TEA01"/>
    <s v="Vehicles Licensed for the First Time"/>
    <s v="2020"/>
    <s v="2020"/>
    <s v="011"/>
    <s v="New Private Cars"/>
    <s v="Number"/>
    <n v="84309"/>
  </r>
  <r>
    <s v="TEA01"/>
    <s v="Vehicles Licensed for the First Time"/>
    <s v="2020"/>
    <s v="2020"/>
    <s v="012"/>
    <s v="New Goods Vehicles"/>
    <s v="Number"/>
    <n v="21495"/>
  </r>
  <r>
    <s v="TEA01"/>
    <s v="Vehicles Licensed for the First Time"/>
    <s v="2020"/>
    <s v="2020"/>
    <s v="013"/>
    <s v="New Tractors"/>
    <s v="Number"/>
    <n v="2190"/>
  </r>
  <r>
    <s v="TEA01"/>
    <s v="Vehicles Licensed for the First Time"/>
    <s v="2020"/>
    <s v="2020"/>
    <s v="014"/>
    <s v="New Motor Cycles"/>
    <s v="Number"/>
    <n v="1709"/>
  </r>
  <r>
    <s v="TEA01"/>
    <s v="Vehicles Licensed for the First Time"/>
    <s v="2020"/>
    <s v="2020"/>
    <s v="015"/>
    <s v="New Exempt Vehicles"/>
    <s v="Number"/>
    <n v="5692"/>
  </r>
  <r>
    <s v="TEA01"/>
    <s v="Vehicles Licensed for the First Time"/>
    <s v="2020"/>
    <s v="2020"/>
    <s v="01601"/>
    <s v="New Public Service Vehicles"/>
    <s v="Number"/>
    <n v="379"/>
  </r>
  <r>
    <s v="TEA01"/>
    <s v="Vehicles Licensed for the First Time"/>
    <s v="2020"/>
    <s v="2020"/>
    <s v="016011"/>
    <s v="New Small Public Service Vehicles"/>
    <s v="Number"/>
    <n v="212"/>
  </r>
  <r>
    <s v="TEA01"/>
    <s v="Vehicles Licensed for the First Time"/>
    <s v="2020"/>
    <s v="2020"/>
    <s v="016012"/>
    <s v="New Large Public Service Vehicles"/>
    <s v="Number"/>
    <n v="167"/>
  </r>
  <r>
    <s v="TEA01"/>
    <s v="Vehicles Licensed for the First Time"/>
    <s v="2020"/>
    <s v="2020"/>
    <s v="01604"/>
    <s v="New Machines or Contrivances"/>
    <s v="Number"/>
    <n v="415"/>
  </r>
  <r>
    <s v="TEA01"/>
    <s v="Vehicles Licensed for the First Time"/>
    <s v="2020"/>
    <s v="2020"/>
    <s v="01605"/>
    <s v="Other Classes New Other Vehicles"/>
    <s v="Number"/>
    <n v="325"/>
  </r>
  <r>
    <s v="TEA01"/>
    <s v="Vehicles Licensed for the First Time"/>
    <s v="2020"/>
    <s v="2020"/>
    <s v="02"/>
    <s v="Secondhand Vehicles"/>
    <s v="Number"/>
    <n v="101472"/>
  </r>
  <r>
    <s v="TEA01"/>
    <s v="Vehicles Licensed for the First Time"/>
    <s v="2020"/>
    <s v="2020"/>
    <s v="021"/>
    <s v="Secondhand Private Cars"/>
    <s v="Number"/>
    <n v="78541"/>
  </r>
  <r>
    <s v="TEA01"/>
    <s v="Vehicles Licensed for the First Time"/>
    <s v="2020"/>
    <s v="2020"/>
    <s v="022"/>
    <s v="Secondhand Goods Vehicles"/>
    <s v="Number"/>
    <n v="11753"/>
  </r>
  <r>
    <s v="TEA01"/>
    <s v="Vehicles Licensed for the First Time"/>
    <s v="2020"/>
    <s v="2020"/>
    <s v="023"/>
    <s v="Secondhand Tractors"/>
    <s v="Number"/>
    <n v="2648"/>
  </r>
  <r>
    <s v="TEA01"/>
    <s v="Vehicles Licensed for the First Time"/>
    <s v="2020"/>
    <s v="2020"/>
    <s v="024"/>
    <s v="Secondhand Other Vehicles"/>
    <s v="Number"/>
    <n v="8530"/>
  </r>
  <r>
    <s v="TEA01"/>
    <s v="Vehicles Licensed for the First Time"/>
    <s v="2021"/>
    <s v="2021"/>
    <s v="-"/>
    <s v="All Vehicles"/>
    <s v="Number"/>
    <n v="234337"/>
  </r>
  <r>
    <s v="TEA01"/>
    <s v="Vehicles Licensed for the First Time"/>
    <s v="2021"/>
    <s v="2021"/>
    <s v="01"/>
    <s v="New Vehicles"/>
    <s v="Number"/>
    <n v="142376"/>
  </r>
  <r>
    <s v="TEA01"/>
    <s v="Vehicles Licensed for the First Time"/>
    <s v="2021"/>
    <s v="2021"/>
    <s v="011"/>
    <s v="New Private Cars"/>
    <s v="Number"/>
    <n v="101853"/>
  </r>
  <r>
    <s v="TEA01"/>
    <s v="Vehicles Licensed for the First Time"/>
    <s v="2021"/>
    <s v="2021"/>
    <s v="012"/>
    <s v="New Goods Vehicles"/>
    <s v="Number"/>
    <n v="28387"/>
  </r>
  <r>
    <s v="TEA01"/>
    <s v="Vehicles Licensed for the First Time"/>
    <s v="2021"/>
    <s v="2021"/>
    <s v="013"/>
    <s v="New Tractors"/>
    <s v="Number"/>
    <n v="2491"/>
  </r>
  <r>
    <s v="TEA01"/>
    <s v="Vehicles Licensed for the First Time"/>
    <s v="2021"/>
    <s v="2021"/>
    <s v="014"/>
    <s v="New Motor Cycles"/>
    <s v="Number"/>
    <n v="2335"/>
  </r>
  <r>
    <s v="TEA01"/>
    <s v="Vehicles Licensed for the First Time"/>
    <s v="2021"/>
    <s v="2021"/>
    <s v="015"/>
    <s v="New Exempt Vehicles"/>
    <s v="Number"/>
    <n v="5604"/>
  </r>
  <r>
    <s v="TEA01"/>
    <s v="Vehicles Licensed for the First Time"/>
    <s v="2021"/>
    <s v="2021"/>
    <s v="01601"/>
    <s v="New Public Service Vehicles"/>
    <s v="Number"/>
    <n v="630"/>
  </r>
  <r>
    <s v="TEA01"/>
    <s v="Vehicles Licensed for the First Time"/>
    <s v="2021"/>
    <s v="2021"/>
    <s v="016011"/>
    <s v="New Small Public Service Vehicles"/>
    <s v="Number"/>
    <n v="156"/>
  </r>
  <r>
    <s v="TEA01"/>
    <s v="Vehicles Licensed for the First Time"/>
    <s v="2021"/>
    <s v="2021"/>
    <s v="016012"/>
    <s v="New Large Public Service Vehicles"/>
    <s v="Number"/>
    <n v="474"/>
  </r>
  <r>
    <s v="TEA01"/>
    <s v="Vehicles Licensed for the First Time"/>
    <s v="2021"/>
    <s v="2021"/>
    <s v="01604"/>
    <s v="New Machines or Contrivances"/>
    <s v="Number"/>
    <n v="570"/>
  </r>
  <r>
    <s v="TEA01"/>
    <s v="Vehicles Licensed for the First Time"/>
    <s v="2021"/>
    <s v="2021"/>
    <s v="01605"/>
    <s v="Other Classes New Other Vehicles"/>
    <s v="Number"/>
    <n v="506"/>
  </r>
  <r>
    <s v="TEA01"/>
    <s v="Vehicles Licensed for the First Time"/>
    <s v="2021"/>
    <s v="2021"/>
    <s v="02"/>
    <s v="Secondhand Vehicles"/>
    <s v="Number"/>
    <n v="91961"/>
  </r>
  <r>
    <s v="TEA01"/>
    <s v="Vehicles Licensed for the First Time"/>
    <s v="2021"/>
    <s v="2021"/>
    <s v="021"/>
    <s v="Secondhand Private Cars"/>
    <s v="Number"/>
    <n v="68042"/>
  </r>
  <r>
    <s v="TEA01"/>
    <s v="Vehicles Licensed for the First Time"/>
    <s v="2021"/>
    <s v="2021"/>
    <s v="022"/>
    <s v="Secondhand Goods Vehicles"/>
    <s v="Number"/>
    <n v="10631"/>
  </r>
  <r>
    <s v="TEA01"/>
    <s v="Vehicles Licensed for the First Time"/>
    <s v="2021"/>
    <s v="2021"/>
    <s v="023"/>
    <s v="Secondhand Tractors"/>
    <s v="Number"/>
    <n v="3341"/>
  </r>
  <r>
    <s v="TEA01"/>
    <s v="Vehicles Licensed for the First Time"/>
    <s v="2021"/>
    <s v="2021"/>
    <s v="024"/>
    <s v="Secondhand Other Vehicles"/>
    <s v="Number"/>
    <n v="9947"/>
  </r>
  <r>
    <s v="TEA01"/>
    <s v="Vehicles Licensed for the First Time"/>
    <s v="2022"/>
    <s v="2022"/>
    <s v="-"/>
    <s v="All Vehicles"/>
    <s v="Number"/>
    <n v="202701"/>
  </r>
  <r>
    <s v="TEA01"/>
    <s v="Vehicles Licensed for the First Time"/>
    <s v="2022"/>
    <s v="2022"/>
    <s v="01"/>
    <s v="New Vehicles"/>
    <s v="Number"/>
    <n v="137248"/>
  </r>
  <r>
    <s v="TEA01"/>
    <s v="Vehicles Licensed for the First Time"/>
    <s v="2022"/>
    <s v="2022"/>
    <s v="011"/>
    <s v="New Private Cars"/>
    <s v="Number"/>
    <n v="101349"/>
  </r>
  <r>
    <s v="TEA01"/>
    <s v="Vehicles Licensed for the First Time"/>
    <s v="2022"/>
    <s v="2022"/>
    <s v="012"/>
    <s v="New Goods Vehicles"/>
    <s v="Number"/>
    <n v="23655"/>
  </r>
  <r>
    <s v="TEA01"/>
    <s v="Vehicles Licensed for the First Time"/>
    <s v="2022"/>
    <s v="2022"/>
    <s v="013"/>
    <s v="New Tractors"/>
    <s v="Number"/>
    <n v="2368"/>
  </r>
  <r>
    <s v="TEA01"/>
    <s v="Vehicles Licensed for the First Time"/>
    <s v="2022"/>
    <s v="2022"/>
    <s v="014"/>
    <s v="New Motor Cycles"/>
    <s v="Number"/>
    <n v="2871"/>
  </r>
  <r>
    <s v="TEA01"/>
    <s v="Vehicles Licensed for the First Time"/>
    <s v="2022"/>
    <s v="2022"/>
    <s v="015"/>
    <s v="New Exempt Vehicles"/>
    <s v="Number"/>
    <n v="5534"/>
  </r>
  <r>
    <s v="TEA01"/>
    <s v="Vehicles Licensed for the First Time"/>
    <s v="2022"/>
    <s v="2022"/>
    <s v="01601"/>
    <s v="New Public Service Vehicles"/>
    <s v="Number"/>
    <n v="537"/>
  </r>
  <r>
    <s v="TEA01"/>
    <s v="Vehicles Licensed for the First Time"/>
    <s v="2022"/>
    <s v="2022"/>
    <s v="016011"/>
    <s v="New Small Public Service Vehicles"/>
    <s v="Number"/>
    <n v="162"/>
  </r>
  <r>
    <s v="TEA01"/>
    <s v="Vehicles Licensed for the First Time"/>
    <s v="2022"/>
    <s v="2022"/>
    <s v="016012"/>
    <s v="New Large Public Service Vehicles"/>
    <s v="Number"/>
    <n v="375"/>
  </r>
  <r>
    <s v="TEA01"/>
    <s v="Vehicles Licensed for the First Time"/>
    <s v="2022"/>
    <s v="2022"/>
    <s v="01604"/>
    <s v="New Machines or Contrivances"/>
    <s v="Number"/>
    <n v="561"/>
  </r>
  <r>
    <s v="TEA01"/>
    <s v="Vehicles Licensed for the First Time"/>
    <s v="2022"/>
    <s v="2022"/>
    <s v="01605"/>
    <s v="Other Classes New Other Vehicles"/>
    <s v="Number"/>
    <n v="373"/>
  </r>
  <r>
    <s v="TEA01"/>
    <s v="Vehicles Licensed for the First Time"/>
    <s v="2022"/>
    <s v="2022"/>
    <s v="02"/>
    <s v="Secondhand Vehicles"/>
    <s v="Number"/>
    <n v="65453"/>
  </r>
  <r>
    <s v="TEA01"/>
    <s v="Vehicles Licensed for the First Time"/>
    <s v="2022"/>
    <s v="2022"/>
    <s v="021"/>
    <s v="Secondhand Private Cars"/>
    <s v="Number"/>
    <n v="46567"/>
  </r>
  <r>
    <s v="TEA01"/>
    <s v="Vehicles Licensed for the First Time"/>
    <s v="2022"/>
    <s v="2022"/>
    <s v="022"/>
    <s v="Secondhand Goods Vehicles"/>
    <s v="Number"/>
    <n v="8063"/>
  </r>
  <r>
    <s v="TEA01"/>
    <s v="Vehicles Licensed for the First Time"/>
    <s v="2022"/>
    <s v="2022"/>
    <s v="023"/>
    <s v="Secondhand Tractors"/>
    <s v="Number"/>
    <n v="2381"/>
  </r>
  <r>
    <s v="TEA01"/>
    <s v="Vehicles Licensed for the First Time"/>
    <s v="2022"/>
    <s v="2022"/>
    <s v="024"/>
    <s v="Secondhand Other Vehicles"/>
    <s v="Number"/>
    <n v="8442"/>
  </r>
  <r>
    <s v="TEA01"/>
    <s v="Vehicles Licensed for the First Time"/>
    <s v="2023"/>
    <s v="2023"/>
    <s v="-"/>
    <s v="All Vehicles"/>
    <s v="Number"/>
    <n v="230613"/>
  </r>
  <r>
    <s v="TEA01"/>
    <s v="Vehicles Licensed for the First Time"/>
    <s v="2023"/>
    <s v="2023"/>
    <s v="01"/>
    <s v="New Vehicles"/>
    <s v="Number"/>
    <n v="159778"/>
  </r>
  <r>
    <s v="TEA01"/>
    <s v="Vehicles Licensed for the First Time"/>
    <s v="2023"/>
    <s v="2023"/>
    <s v="011"/>
    <s v="New Private Cars"/>
    <s v="Number"/>
    <n v="117424"/>
  </r>
  <r>
    <s v="TEA01"/>
    <s v="Vehicles Licensed for the First Time"/>
    <s v="2023"/>
    <s v="2023"/>
    <s v="012"/>
    <s v="New Goods Vehicles"/>
    <s v="Number"/>
    <n v="29038"/>
  </r>
  <r>
    <s v="TEA01"/>
    <s v="Vehicles Licensed for the First Time"/>
    <s v="2023"/>
    <s v="2023"/>
    <s v="013"/>
    <s v="New Tractors"/>
    <s v="Number"/>
    <n v="2310"/>
  </r>
  <r>
    <s v="TEA01"/>
    <s v="Vehicles Licensed for the First Time"/>
    <s v="2023"/>
    <s v="2023"/>
    <s v="014"/>
    <s v="New Motor Cycles"/>
    <s v="Number"/>
    <n v="2932"/>
  </r>
  <r>
    <s v="TEA01"/>
    <s v="Vehicles Licensed for the First Time"/>
    <s v="2023"/>
    <s v="2023"/>
    <s v="015"/>
    <s v="New Exempt Vehicles"/>
    <s v="Number"/>
    <n v="6225"/>
  </r>
  <r>
    <s v="TEA01"/>
    <s v="Vehicles Licensed for the First Time"/>
    <s v="2023"/>
    <s v="2023"/>
    <s v="01601"/>
    <s v="New Public Service Vehicles"/>
    <s v="Number"/>
    <n v="760"/>
  </r>
  <r>
    <s v="TEA01"/>
    <s v="Vehicles Licensed for the First Time"/>
    <s v="2023"/>
    <s v="2023"/>
    <s v="016011"/>
    <s v="New Small Public Service Vehicles"/>
    <s v="Number"/>
    <n v="366"/>
  </r>
  <r>
    <s v="TEA01"/>
    <s v="Vehicles Licensed for the First Time"/>
    <s v="2023"/>
    <s v="2023"/>
    <s v="016012"/>
    <s v="New Large Public Service Vehicles"/>
    <s v="Number"/>
    <n v="394"/>
  </r>
  <r>
    <s v="TEA01"/>
    <s v="Vehicles Licensed for the First Time"/>
    <s v="2023"/>
    <s v="2023"/>
    <s v="01604"/>
    <s v="New Machines or Contrivances"/>
    <s v="Number"/>
    <n v="645"/>
  </r>
  <r>
    <s v="TEA01"/>
    <s v="Vehicles Licensed for the First Time"/>
    <s v="2023"/>
    <s v="2023"/>
    <s v="01605"/>
    <s v="Other Classes New Other Vehicles"/>
    <s v="Number"/>
    <n v="444"/>
  </r>
  <r>
    <s v="TEA01"/>
    <s v="Vehicles Licensed for the First Time"/>
    <s v="2023"/>
    <s v="2023"/>
    <s v="02"/>
    <s v="Secondhand Vehicles"/>
    <s v="Number"/>
    <n v="70835"/>
  </r>
  <r>
    <s v="TEA01"/>
    <s v="Vehicles Licensed for the First Time"/>
    <s v="2023"/>
    <s v="2023"/>
    <s v="021"/>
    <s v="Secondhand Private Cars"/>
    <s v="Number"/>
    <n v="50381"/>
  </r>
  <r>
    <s v="TEA01"/>
    <s v="Vehicles Licensed for the First Time"/>
    <s v="2023"/>
    <s v="2023"/>
    <s v="022"/>
    <s v="Secondhand Goods Vehicles"/>
    <s v="Number"/>
    <n v="9443"/>
  </r>
  <r>
    <s v="TEA01"/>
    <s v="Vehicles Licensed for the First Time"/>
    <s v="2023"/>
    <s v="2023"/>
    <s v="023"/>
    <s v="Secondhand Tractors"/>
    <s v="Number"/>
    <n v="2510"/>
  </r>
  <r>
    <s v="TEA01"/>
    <s v="Vehicles Licensed for the First Time"/>
    <s v="2023"/>
    <s v="2023"/>
    <s v="024"/>
    <s v="Secondhand Other Vehicles"/>
    <s v="Number"/>
    <n v="8501"/>
  </r>
  <r>
    <s v="TEA01"/>
    <s v="Vehicles Licensed for the First Time"/>
    <s v="2024"/>
    <s v="2024"/>
    <s v="-"/>
    <s v="All Vehicles"/>
    <s v="Number"/>
    <n v="245734"/>
  </r>
  <r>
    <s v="TEA01"/>
    <s v="Vehicles Licensed for the First Time"/>
    <s v="2024"/>
    <s v="2024"/>
    <s v="01"/>
    <s v="New Vehicles"/>
    <s v="Number"/>
    <n v="161095"/>
  </r>
  <r>
    <s v="TEA01"/>
    <s v="Vehicles Licensed for the First Time"/>
    <s v="2024"/>
    <s v="2024"/>
    <s v="011"/>
    <s v="New Private Cars"/>
    <s v="Number"/>
    <n v="116683"/>
  </r>
  <r>
    <s v="TEA01"/>
    <s v="Vehicles Licensed for the First Time"/>
    <s v="2024"/>
    <s v="2024"/>
    <s v="012"/>
    <s v="New Goods Vehicles"/>
    <s v="Number"/>
    <n v="30802"/>
  </r>
  <r>
    <s v="TEA01"/>
    <s v="Vehicles Licensed for the First Time"/>
    <s v="2024"/>
    <s v="2024"/>
    <s v="013"/>
    <s v="New Tractors"/>
    <s v="Number"/>
    <n v="2131"/>
  </r>
  <r>
    <s v="TEA01"/>
    <s v="Vehicles Licensed for the First Time"/>
    <s v="2024"/>
    <s v="2024"/>
    <s v="014"/>
    <s v="New Motor Cycles"/>
    <s v="Number"/>
    <n v="2760"/>
  </r>
  <r>
    <s v="TEA01"/>
    <s v="Vehicles Licensed for the First Time"/>
    <s v="2024"/>
    <s v="2024"/>
    <s v="015"/>
    <s v="New Exempt Vehicles"/>
    <s v="Number"/>
    <n v="6371"/>
  </r>
  <r>
    <s v="TEA01"/>
    <s v="Vehicles Licensed for the First Time"/>
    <s v="2024"/>
    <s v="2024"/>
    <s v="01601"/>
    <s v="New Public Service Vehicles"/>
    <s v="Number"/>
    <n v="1241"/>
  </r>
  <r>
    <s v="TEA01"/>
    <s v="Vehicles Licensed for the First Time"/>
    <s v="2024"/>
    <s v="2024"/>
    <s v="016011"/>
    <s v="New Small Public Service Vehicles"/>
    <s v="Number"/>
    <n v="502"/>
  </r>
  <r>
    <s v="TEA01"/>
    <s v="Vehicles Licensed for the First Time"/>
    <s v="2024"/>
    <s v="2024"/>
    <s v="016012"/>
    <s v="New Large Public Service Vehicles"/>
    <s v="Number"/>
    <n v="739"/>
  </r>
  <r>
    <s v="TEA01"/>
    <s v="Vehicles Licensed for the First Time"/>
    <s v="2024"/>
    <s v="2024"/>
    <s v="01604"/>
    <s v="New Machines or Contrivances"/>
    <s v="Number"/>
    <n v="654"/>
  </r>
  <r>
    <s v="TEA01"/>
    <s v="Vehicles Licensed for the First Time"/>
    <s v="2024"/>
    <s v="2024"/>
    <s v="01605"/>
    <s v="Other Classes New Other Vehicles"/>
    <s v="Number"/>
    <n v="453"/>
  </r>
  <r>
    <s v="TEA01"/>
    <s v="Vehicles Licensed for the First Time"/>
    <s v="2024"/>
    <s v="2024"/>
    <s v="02"/>
    <s v="Secondhand Vehicles"/>
    <s v="Number"/>
    <n v="84639"/>
  </r>
  <r>
    <s v="TEA01"/>
    <s v="Vehicles Licensed for the First Time"/>
    <s v="2024"/>
    <s v="2024"/>
    <s v="021"/>
    <s v="Secondhand Private Cars"/>
    <s v="Number"/>
    <n v="61838"/>
  </r>
  <r>
    <s v="TEA01"/>
    <s v="Vehicles Licensed for the First Time"/>
    <s v="2024"/>
    <s v="2024"/>
    <s v="022"/>
    <s v="Secondhand Goods Vehicles"/>
    <s v="Number"/>
    <n v="10978"/>
  </r>
  <r>
    <s v="TEA01"/>
    <s v="Vehicles Licensed for the First Time"/>
    <s v="2024"/>
    <s v="2024"/>
    <s v="023"/>
    <s v="Secondhand Tractors"/>
    <s v="Number"/>
    <n v="2566"/>
  </r>
  <r>
    <s v="TEA01"/>
    <s v="Vehicles Licensed for the First Time"/>
    <s v="2024"/>
    <s v="2024"/>
    <s v="024"/>
    <s v="Secondhand Other Vehicles"/>
    <s v="Number"/>
    <n v="9257"/>
  </r>
</pivotCacheRecords>
</file>