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eba71a8a44c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ecf4524c494e36bb3a1a4f40827124.psmdcp" Id="R1d198afe303f41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<x:sst xmlns:x="http://schemas.openxmlformats.org/spreadsheetml/2006/main">
  <x:si>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</x:si>
  <x:si>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</x:si>
  <x:si>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TDA01</x:t>
  </x:si>
  <x:si>
    <x:t>Name</x:t>
  </x:si>
  <x:si>
    <x:t>Vehicle Registrations</x:t>
  </x:si>
  <x:si>
    <x:t>Frequency</x:t>
  </x:si>
  <x:si>
    <x:t>Annual</x:t>
  </x:si>
  <x:si>
    <x:t>Last Updated</x:t>
  </x:si>
  <x:si>
    <x:t>13/05/2020 11:00:00</x:t>
  </x:si>
  <x:si>
    <x:t>Note</x:t>
  </x:si>
  <x:si>
    <x:t>See background notes(https://www.cso.ie/en/methods/transport/vehicleregistrations/)</x:t>
  </x:si>
  <x:si>
    <x:t>Url</x:t>
  </x:si>
  <x:si>
    <x:t>https://ws.cso.ie/public/api.restful/PxStat.Data.Cube_API.ReadDataset/TDA01/XLSX/2007/en</x:t>
  </x:si>
  <x:si>
    <x:t>Product</x:t>
  </x:si>
  <x:si>
    <x:t>VRSA</x:t>
  </x:si>
  <x:si>
    <x:t>Vehicle Registrations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</x:si>
  <x:si>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</x:si>
  <x:si>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</x:si>
  <x:si>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</x:si>
  <x:si>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</x:si>
  <x:si>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</x:si>
  <x:si>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</x:si>
  <x:si>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</x:si>
  <x:si>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</x:si>
  <x:si>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</x:si>
  <x:si>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</x:si>
  <x:si>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</x:si>
  <x:si>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</x:si>
  <x:si>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</x:si>
  <x:si>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</x:si>
  <x:si>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</x:si>
  <x:si>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</x:si>
  <x:si>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</x:si>
  <x:si>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</x:si>
  <x:si>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</x:si>
  <x:si>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</x:si>
  <x:si>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</x:si>
  <x:si>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</x:si>
  <x:si>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</x:si>
  <x:si>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C01841V02268</x:t>
  </x:si>
  <x:si>
    <x:t>Type of Fuel</x:t>
  </x:si>
  <x:si>
    <x:t>C02584V03137</x:t>
  </x:si>
  <x:si>
    <x:t>Vehicle Category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</x:si>
  <x:si>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</x:si>
  <x:si>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</x:si>
  <x:si>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</x:si>
  <x:si>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</x:si>
  <x:si>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</x:si>
  <x:si>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</x:si>
  <x:si>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</x:si>
  <x:si>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fuel types</x:t>
  </x:si>
  <x:si>
    <x:t>All vehicle types</x:t>
  </x:si>
  <x:si>
    <x:t>2009</x:t>
  </x:si>
  <x:si>
    <x:t>TDA01C1</x:t>
  </x:si>
  <x:si>
    <x:t>All Vehicle Registrations</x:t>
  </x:si>
  <x:si>
    <x:t>Number</x:t>
  </x:si>
  <x:si>
    <x:t>TDA01C2</x:t>
  </x:si>
  <x:si>
    <x:t>New Vehicle Registrations</x:t>
  </x:si>
  <x:si>
    <x:t>TDA01C3</x:t>
  </x:si>
  <x:si>
    <x:t>Second Hand Vehicle Registrations</x:t>
  </x:si>
  <x:si>
    <x:t>A</x:t>
  </x:si>
  <x:si>
    <x:t>Category A (cars and minibuses (&lt; 12 permanent))</x:t>
  </x:si>
  <x:si>
    <x:t>B</x:t>
  </x:si>
  <x:si>
    <x:t>Category B (car derived vans and jeep derived vans)</x:t>
  </x:si>
  <x:si>
    <x:t>C</x:t>
  </x:si>
  <x:si>
    <x:t>Category C (commercial vehicles, agricultural tractors and minibuses (12 + permanent seats))</x:t>
  </x:si>
  <x:si>
    <x:t>D</x:t>
  </x:si>
  <x:si>
    <x:t>Category D (ambulances, fire engines, vehicles used in the transportation of road construction machinery)</x:t>
  </x:si>
  <x:si>
    <x:t>E</x:t>
  </x:si>
  <x:si>
    <x:t>Motor cycles</x:t>
  </x:si>
  <x:si>
    <x:t>1</x:t>
  </x:si>
  <x:si>
    <x:t>Petrol</x:t>
  </x:si>
  <x:si>
    <x:t/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</x:si>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</x:sst>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41V02268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name="C02584V03137" axis="axisRow" showAll="0" defaultSubtotal="0">
      <items count="6">
        <item x="0"/>
        <item x="1"/>
        <item x="2"/>
        <item x="3"/>
        <item x="4"/>
        <item x="5"/>
      </items>
    </pivotField>
    <pivotField name="Vehicle Categor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1841V02268"/>
    <x:tableColumn id="2" name="Type of Fuel"/>
    <x:tableColumn id="3" name="C02584V03137"/>
    <x:tableColumn id="4" name="Vehicle Catego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23.424911" style="0" customWidth="1"/>
    <x:col min="3" max="3" width="16.139196" style="0" customWidth="1"/>
    <x:col min="4" max="4" width="95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149174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72429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76745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106410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57337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49073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2948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856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2092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33093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12388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20705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184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103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81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6539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1745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4794</x:v>
      </x:c>
    </x:row>
    <x:row r="20" spans="1:10">
      <x:c r="A20" s="0" t="s">
        <x:v>70</x:v>
      </x:c>
      <x:c r="B20" s="0" t="s">
        <x:v>71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48703</x:v>
      </x:c>
    </x:row>
    <x:row r="21" spans="1:10">
      <x:c r="A21" s="0" t="s">
        <x:v>70</x:v>
      </x:c>
      <x:c r="B21" s="0" t="s">
        <x:v>71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25611</x:v>
      </x:c>
    </x:row>
    <x:row r="22" spans="1:10">
      <x:c r="A22" s="0" t="s">
        <x:v>70</x:v>
      </x:c>
      <x:c r="B22" s="0" t="s">
        <x:v>71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23092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39836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23860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15976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118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109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2262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42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2220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72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6485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1700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4785</x:v>
      </x:c>
    </x:row>
    <x:row r="38" spans="1:10">
      <x:c r="A38" s="0" t="s">
        <x:v>73</x:v>
      </x:c>
      <x:c r="B38" s="0" t="s">
        <x:v>74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99025</x:v>
      </x:c>
    </x:row>
    <x:row r="39" spans="1:10">
      <x:c r="A39" s="0" t="s">
        <x:v>73</x:v>
      </x:c>
      <x:c r="B39" s="0" t="s">
        <x:v>74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45737</x:v>
      </x:c>
    </x:row>
    <x:row r="40" spans="1:10">
      <x:c r="A40" s="0" t="s">
        <x:v>73</x:v>
      </x:c>
      <x:c r="B40" s="0" t="s">
        <x:v>74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53288</x:v>
      </x:c>
    </x:row>
    <x:row r="41" spans="1:10">
      <x:c r="A41" s="0" t="s">
        <x:v>73</x:v>
      </x:c>
      <x:c r="B41" s="0" t="s">
        <x:v>74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65224</x:v>
      </x:c>
    </x:row>
    <x:row r="42" spans="1:10">
      <x:c r="A42" s="0" t="s">
        <x:v>73</x:v>
      </x:c>
      <x:c r="B42" s="0" t="s">
        <x:v>74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32470</x:v>
      </x:c>
    </x:row>
    <x:row r="43" spans="1:10">
      <x:c r="A43" s="0" t="s">
        <x:v>73</x:v>
      </x:c>
      <x:c r="B43" s="0" t="s">
        <x:v>74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32754</x:v>
      </x:c>
    </x:row>
    <x:row r="44" spans="1:10">
      <x:c r="A44" s="0" t="s">
        <x:v>73</x:v>
      </x:c>
      <x:c r="B44" s="0" t="s">
        <x:v>74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2828</x:v>
      </x:c>
    </x:row>
    <x:row r="45" spans="1:10">
      <x:c r="A45" s="0" t="s">
        <x:v>73</x:v>
      </x:c>
      <x:c r="B45" s="0" t="s">
        <x:v>74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847</x:v>
      </x:c>
    </x:row>
    <x:row r="46" spans="1:10">
      <x:c r="A46" s="0" t="s">
        <x:v>73</x:v>
      </x:c>
      <x:c r="B46" s="0" t="s">
        <x:v>74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1981</x:v>
      </x:c>
    </x:row>
    <x:row r="47" spans="1:10">
      <x:c r="A47" s="0" t="s">
        <x:v>73</x:v>
      </x:c>
      <x:c r="B47" s="0" t="s">
        <x:v>74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30786</x:v>
      </x:c>
    </x:row>
    <x:row r="48" spans="1:10">
      <x:c r="A48" s="0" t="s">
        <x:v>73</x:v>
      </x:c>
      <x:c r="B48" s="0" t="s">
        <x:v>74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12316</x:v>
      </x:c>
    </x:row>
    <x:row r="49" spans="1:10">
      <x:c r="A49" s="0" t="s">
        <x:v>73</x:v>
      </x:c>
      <x:c r="B49" s="0" t="s">
        <x:v>74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18470</x:v>
      </x:c>
    </x:row>
    <x:row r="50" spans="1:10">
      <x:c r="A50" s="0" t="s">
        <x:v>73</x:v>
      </x:c>
      <x:c r="B50" s="0" t="s">
        <x:v>74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180</x:v>
      </x:c>
    </x:row>
    <x:row r="51" spans="1:10">
      <x:c r="A51" s="0" t="s">
        <x:v>73</x:v>
      </x:c>
      <x:c r="B51" s="0" t="s">
        <x:v>74</x:v>
      </x:c>
      <x:c r="C51" s="0" t="s">
        <x:v>66</x:v>
      </x:c>
      <x:c r="D51" s="0" t="s">
        <x:v>67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102</x:v>
      </x:c>
    </x:row>
    <x:row r="52" spans="1:10">
      <x:c r="A52" s="0" t="s">
        <x:v>73</x:v>
      </x:c>
      <x:c r="B52" s="0" t="s">
        <x:v>74</x:v>
      </x:c>
      <x:c r="C52" s="0" t="s">
        <x:v>66</x:v>
      </x:c>
      <x:c r="D52" s="0" t="s">
        <x:v>67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78</x:v>
      </x:c>
    </x:row>
    <x:row r="53" spans="1:10">
      <x:c r="A53" s="0" t="s">
        <x:v>73</x:v>
      </x:c>
      <x:c r="B53" s="0" t="s">
        <x:v>74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7</x:v>
      </x:c>
    </x:row>
    <x:row r="54" spans="1:10">
      <x:c r="A54" s="0" t="s">
        <x:v>73</x:v>
      </x:c>
      <x:c r="B54" s="0" t="s">
        <x:v>74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</x:v>
      </x:c>
    </x:row>
    <x:row r="55" spans="1:10">
      <x:c r="A55" s="0" t="s">
        <x:v>73</x:v>
      </x:c>
      <x:c r="B55" s="0" t="s">
        <x:v>74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5</x:v>
      </x:c>
    </x:row>
    <x:row r="56" spans="1:10">
      <x:c r="A56" s="0" t="s">
        <x:v>75</x:v>
      </x:c>
      <x:c r="B56" s="0" t="s">
        <x:v>76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109</x:v>
      </x:c>
    </x:row>
    <x:row r="57" spans="1:10">
      <x:c r="A57" s="0" t="s">
        <x:v>75</x:v>
      </x:c>
      <x:c r="B57" s="0" t="s">
        <x:v>76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77</x:v>
      </x:c>
    </x:row>
    <x:row r="58" spans="1:10">
      <x:c r="A58" s="0" t="s">
        <x:v>75</x:v>
      </x:c>
      <x:c r="B58" s="0" t="s">
        <x:v>76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32</x:v>
      </x:c>
    </x:row>
    <x:row r="59" spans="1:10">
      <x:c r="A59" s="0" t="s">
        <x:v>75</x:v>
      </x:c>
      <x:c r="B59" s="0" t="s">
        <x:v>76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14</x:v>
      </x:c>
    </x:row>
    <x:row r="60" spans="1:10">
      <x:c r="A60" s="0" t="s">
        <x:v>75</x:v>
      </x:c>
      <x:c r="B60" s="0" t="s">
        <x:v>76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3</x:v>
      </x:c>
    </x:row>
    <x:row r="61" spans="1:10">
      <x:c r="A61" s="0" t="s">
        <x:v>75</x:v>
      </x:c>
      <x:c r="B61" s="0" t="s">
        <x:v>76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11</x:v>
      </x:c>
    </x:row>
    <x:row r="62" spans="1:10">
      <x:c r="A62" s="0" t="s">
        <x:v>75</x:v>
      </x:c>
      <x:c r="B62" s="0" t="s">
        <x:v>76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</x:v>
      </x:c>
    </x:row>
    <x:row r="63" spans="1:10">
      <x:c r="A63" s="0" t="s">
        <x:v>75</x:v>
      </x:c>
      <x:c r="B63" s="0" t="s">
        <x:v>76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72</x:v>
      </x:c>
    </x:row>
    <x:row r="64" spans="1:10">
      <x:c r="A64" s="0" t="s">
        <x:v>75</x:v>
      </x:c>
      <x:c r="B64" s="0" t="s">
        <x:v>76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</x:v>
      </x:c>
    </x:row>
    <x:row r="65" spans="1:10">
      <x:c r="A65" s="0" t="s">
        <x:v>75</x:v>
      </x:c>
      <x:c r="B65" s="0" t="s">
        <x:v>76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45</x:v>
      </x:c>
    </x:row>
    <x:row r="66" spans="1:10">
      <x:c r="A66" s="0" t="s">
        <x:v>75</x:v>
      </x:c>
      <x:c r="B66" s="0" t="s">
        <x:v>76</x:v>
      </x:c>
      <x:c r="C66" s="0" t="s">
        <x:v>64</x:v>
      </x:c>
      <x:c r="D66" s="0" t="s">
        <x:v>65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30</x:v>
      </x:c>
    </x:row>
    <x:row r="67" spans="1:10">
      <x:c r="A67" s="0" t="s">
        <x:v>75</x:v>
      </x:c>
      <x:c r="B67" s="0" t="s">
        <x:v>76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15</x:v>
      </x:c>
    </x:row>
    <x:row r="68" spans="1:10">
      <x:c r="A68" s="0" t="s">
        <x:v>75</x:v>
      </x:c>
      <x:c r="B68" s="0" t="s">
        <x:v>76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</x:v>
      </x:c>
    </x:row>
    <x:row r="69" spans="1:10">
      <x:c r="A69" s="0" t="s">
        <x:v>75</x:v>
      </x:c>
      <x:c r="B69" s="0" t="s">
        <x:v>76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</x:v>
      </x:c>
    </x:row>
    <x:row r="70" spans="1:10">
      <x:c r="A70" s="0" t="s">
        <x:v>75</x:v>
      </x:c>
      <x:c r="B70" s="0" t="s">
        <x:v>76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</x:v>
      </x:c>
    </x:row>
    <x:row r="71" spans="1:10">
      <x:c r="A71" s="0" t="s">
        <x:v>75</x:v>
      </x:c>
      <x:c r="B71" s="0" t="s">
        <x:v>76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46</x:v>
      </x:c>
    </x:row>
    <x:row r="72" spans="1:10">
      <x:c r="A72" s="0" t="s">
        <x:v>75</x:v>
      </x:c>
      <x:c r="B72" s="0" t="s">
        <x:v>76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43</x:v>
      </x:c>
    </x:row>
    <x:row r="73" spans="1:10">
      <x:c r="A73" s="0" t="s">
        <x:v>75</x:v>
      </x:c>
      <x:c r="B73" s="0" t="s">
        <x:v>76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3</x:v>
      </x:c>
    </x:row>
    <x:row r="74" spans="1:10">
      <x:c r="A74" s="0" t="s">
        <x:v>77</x:v>
      </x:c>
      <x:c r="B74" s="0" t="s">
        <x:v>78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625</x:v>
      </x:c>
    </x:row>
    <x:row r="75" spans="1:10">
      <x:c r="A75" s="0" t="s">
        <x:v>77</x:v>
      </x:c>
      <x:c r="B75" s="0" t="s">
        <x:v>78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293</x:v>
      </x:c>
    </x:row>
    <x:row r="76" spans="1:10">
      <x:c r="A76" s="0" t="s">
        <x:v>77</x:v>
      </x:c>
      <x:c r="B76" s="0" t="s">
        <x:v>78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332</x:v>
      </x:c>
    </x:row>
    <x:row r="77" spans="1:10">
      <x:c r="A77" s="0" t="s">
        <x:v>77</x:v>
      </x:c>
      <x:c r="B77" s="0" t="s">
        <x:v>78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625</x:v>
      </x:c>
    </x:row>
    <x:row r="78" spans="1:10">
      <x:c r="A78" s="0" t="s">
        <x:v>77</x:v>
      </x:c>
      <x:c r="B78" s="0" t="s">
        <x:v>78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293</x:v>
      </x:c>
    </x:row>
    <x:row r="79" spans="1:10">
      <x:c r="A79" s="0" t="s">
        <x:v>77</x:v>
      </x:c>
      <x:c r="B79" s="0" t="s">
        <x:v>78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332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0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77</x:v>
      </x:c>
      <x:c r="B82" s="0" t="s">
        <x:v>78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0</x:v>
      </x:c>
    </x:row>
    <x:row r="83" spans="1:10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0</x:v>
      </x:c>
    </x:row>
    <x:row r="84" spans="1:10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0</x:v>
      </x:c>
    </x:row>
    <x:row r="86" spans="1:10">
      <x:c r="A86" s="0" t="s">
        <x:v>77</x:v>
      </x:c>
      <x:c r="B86" s="0" t="s">
        <x:v>78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77</x:v>
      </x:c>
      <x:c r="B87" s="0" t="s">
        <x:v>78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77</x:v>
      </x:c>
      <x:c r="B88" s="0" t="s">
        <x:v>78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77</x:v>
      </x:c>
      <x:c r="B90" s="0" t="s">
        <x:v>78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77</x:v>
      </x:c>
      <x:c r="B91" s="0" t="s">
        <x:v>78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0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712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711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79</x:v>
      </x:c>
      <x:c r="B95" s="0" t="s">
        <x:v>80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711</x:v>
      </x:c>
    </x:row>
    <x:row r="96" spans="1:10">
      <x:c r="A96" s="0" t="s">
        <x:v>79</x:v>
      </x:c>
      <x:c r="B96" s="0" t="s">
        <x:v>80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711</x:v>
      </x:c>
    </x:row>
    <x:row r="97" spans="1:10">
      <x:c r="A97" s="0" t="s">
        <x:v>79</x:v>
      </x:c>
      <x:c r="B97" s="0" t="s">
        <x:v>80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 t="s">
        <x:v>72</x:v>
      </x:c>
    </x:row>
    <x:row r="98" spans="1:10">
      <x:c r="A98" s="0" t="s">
        <x:v>79</x:v>
      </x:c>
      <x:c r="B98" s="0" t="s">
        <x:v>80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79</x:v>
      </x:c>
      <x:c r="B99" s="0" t="s">
        <x:v>80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79</x:v>
      </x:c>
      <x:c r="B100" s="0" t="s">
        <x:v>80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0</x:v>
      </x:c>
    </x:row>
    <x:row r="101" spans="1:10">
      <x:c r="A101" s="0" t="s">
        <x:v>79</x:v>
      </x:c>
      <x:c r="B101" s="0" t="s">
        <x:v>80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79</x:v>
      </x:c>
      <x:c r="B102" s="0" t="s">
        <x:v>80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79</x:v>
      </x:c>
      <x:c r="B103" s="0" t="s">
        <x:v>80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0</x:v>
      </x:c>
    </x:row>
    <x:row r="104" spans="1:10">
      <x:c r="A104" s="0" t="s">
        <x:v>79</x:v>
      </x:c>
      <x:c r="B104" s="0" t="s">
        <x:v>80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79</x:v>
      </x:c>
      <x:c r="B105" s="0" t="s">
        <x:v>80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79</x:v>
      </x:c>
      <x:c r="B106" s="0" t="s">
        <x:v>80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0</x:v>
      </x:c>
    </x:row>
    <x:row r="107" spans="1:10">
      <x:c r="A107" s="0" t="s">
        <x:v>79</x:v>
      </x:c>
      <x:c r="B107" s="0" t="s">
        <x:v>80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</x:v>
      </x:c>
    </x:row>
    <x:row r="108" spans="1:10">
      <x:c r="A108" s="0" t="s">
        <x:v>79</x:v>
      </x:c>
      <x:c r="B108" s="0" t="s">
        <x:v>80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 t="s">
        <x:v>72</x:v>
      </x:c>
    </x:row>
    <x:row r="109" spans="1:10">
      <x:c r="A109" s="0" t="s">
        <x:v>79</x:v>
      </x:c>
      <x:c r="B109" s="0" t="s">
        <x:v>80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41V02268">
      <x:sharedItems count="6">
        <x:s v="-"/>
        <x:s v="1"/>
        <x:s v="2"/>
        <x:s v="3"/>
        <x:s v="4"/>
        <x:s v="5"/>
      </x:sharedItems>
    </x:cacheField>
    <x:cacheField name="Type of Fuel">
      <x:sharedItems count="6">
        <x:s v="All fuel types"/>
        <x:s v="Petrol"/>
        <x:s v="Diesel"/>
        <x:s v="Other fuel types"/>
        <x:s v="Petrol and electric hybrid"/>
        <x:s v="Ethanol and petrol"/>
      </x:sharedItems>
    </x:cacheField>
    <x:cacheField name="C02584V03137">
      <x:sharedItems count="6">
        <x:s v="-"/>
        <x:s v="A"/>
        <x:s v="B"/>
        <x:s v="C"/>
        <x:s v="D"/>
        <x:s v="E"/>
      </x:sharedItems>
    </x:cacheField>
    <x:cacheField name="Vehicle Category">
      <x:sharedItems count="6">
        <x:s v="All vehicle types"/>
        <x:s v="Category A (cars and minibuses (&lt; 12 permanent))"/>
        <x:s v="Category B (car derived vans and jeep derived vans)"/>
        <x:s v="Category C (commercial vehicles, agricultural tractors and minibuses (12 + permanent seats))"/>
        <x:s v="Category D (ambulances, fire engines, vehicles used in the transportation of road construction machinery)"/>
        <x:s v="Motor cycles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3">
        <x:s v="TDA01C1"/>
        <x:s v="TDA01C2"/>
        <x:s v="TDA01C3"/>
      </x:sharedItems>
    </x:cacheField>
    <x:cacheField name="Statistic Label">
      <x:sharedItems count="3">
        <x:s v="All Vehicle Registrations"/>
        <x:s v="New Vehicle Registrations"/>
        <x:s v="Second Hand Vehicle Registrat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49174" count="69">
        <x:n v="149174"/>
        <x:n v="72429"/>
        <x:n v="76745"/>
        <x:n v="106410"/>
        <x:n v="57337"/>
        <x:n v="49073"/>
        <x:n v="2948"/>
        <x:n v="856"/>
        <x:n v="2092"/>
        <x:n v="33093"/>
        <x:n v="12388"/>
        <x:n v="20705"/>
        <x:n v="184"/>
        <x:n v="103"/>
        <x:n v="81"/>
        <x:n v="6539"/>
        <x:n v="1745"/>
        <x:n v="4794"/>
        <x:n v="48703"/>
        <x:n v="25611"/>
        <x:n v="23092"/>
        <x:n v="39836"/>
        <x:n v="23860"/>
        <x:n v="15976"/>
        <x:n v="118"/>
        <x:n v="9"/>
        <x:n v="109"/>
        <x:n v="2262"/>
        <x:n v="42"/>
        <x:n v="2220"/>
        <x:n v="2"/>
        <x:s v=""/>
        <x:n v="6485"/>
        <x:n v="1700"/>
        <x:n v="4785"/>
        <x:n v="99025"/>
        <x:n v="45737"/>
        <x:n v="53288"/>
        <x:n v="65224"/>
        <x:n v="32470"/>
        <x:n v="32754"/>
        <x:n v="2828"/>
        <x:n v="847"/>
        <x:n v="1981"/>
        <x:n v="30786"/>
        <x:n v="12316"/>
        <x:n v="18470"/>
        <x:n v="180"/>
        <x:n v="102"/>
        <x:n v="78"/>
        <x:n v="7"/>
        <x:n v="5"/>
        <x:n v="77"/>
        <x:n v="32"/>
        <x:n v="14"/>
        <x:n v="3"/>
        <x:n v="11"/>
        <x:n v="45"/>
        <x:n v="30"/>
        <x:n v="15"/>
        <x:n v="1"/>
        <x:n v="46"/>
        <x:n v="43"/>
        <x:n v="625"/>
        <x:n v="293"/>
        <x:n v="332"/>
        <x:n v="0"/>
        <x:n v="712"/>
        <x:n v="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uel types"/>
    <s v="-"/>
    <s v="All vehicle types"/>
    <s v="2009"/>
    <s v="2009"/>
    <s v="TDA01C1"/>
    <s v="All Vehicle Registrations"/>
    <s v="Number"/>
    <n v="149174"/>
  </r>
  <r>
    <s v="-"/>
    <s v="All fuel types"/>
    <s v="-"/>
    <s v="All vehicle types"/>
    <s v="2009"/>
    <s v="2009"/>
    <s v="TDA01C2"/>
    <s v="New Vehicle Registrations"/>
    <s v="Number"/>
    <n v="72429"/>
  </r>
  <r>
    <s v="-"/>
    <s v="All fuel types"/>
    <s v="-"/>
    <s v="All vehicle types"/>
    <s v="2009"/>
    <s v="2009"/>
    <s v="TDA01C3"/>
    <s v="Second Hand Vehicle Registrations"/>
    <s v="Number"/>
    <n v="76745"/>
  </r>
  <r>
    <s v="-"/>
    <s v="All fuel types"/>
    <s v="A"/>
    <s v="Category A (cars and minibuses (&lt; 12 permanent))"/>
    <s v="2009"/>
    <s v="2009"/>
    <s v="TDA01C1"/>
    <s v="All Vehicle Registrations"/>
    <s v="Number"/>
    <n v="106410"/>
  </r>
  <r>
    <s v="-"/>
    <s v="All fuel types"/>
    <s v="A"/>
    <s v="Category A (cars and minibuses (&lt; 12 permanent))"/>
    <s v="2009"/>
    <s v="2009"/>
    <s v="TDA01C2"/>
    <s v="New Vehicle Registrations"/>
    <s v="Number"/>
    <n v="57337"/>
  </r>
  <r>
    <s v="-"/>
    <s v="All fuel types"/>
    <s v="A"/>
    <s v="Category A (cars and minibuses (&lt; 12 permanent))"/>
    <s v="2009"/>
    <s v="2009"/>
    <s v="TDA01C3"/>
    <s v="Second Hand Vehicle Registrations"/>
    <s v="Number"/>
    <n v="49073"/>
  </r>
  <r>
    <s v="-"/>
    <s v="All fuel types"/>
    <s v="B"/>
    <s v="Category B (car derived vans and jeep derived vans)"/>
    <s v="2009"/>
    <s v="2009"/>
    <s v="TDA01C1"/>
    <s v="All Vehicle Registrations"/>
    <s v="Number"/>
    <n v="2948"/>
  </r>
  <r>
    <s v="-"/>
    <s v="All fuel types"/>
    <s v="B"/>
    <s v="Category B (car derived vans and jeep derived vans)"/>
    <s v="2009"/>
    <s v="2009"/>
    <s v="TDA01C2"/>
    <s v="New Vehicle Registrations"/>
    <s v="Number"/>
    <n v="856"/>
  </r>
  <r>
    <s v="-"/>
    <s v="All fuel types"/>
    <s v="B"/>
    <s v="Category B (car derived vans and jeep derived vans)"/>
    <s v="2009"/>
    <s v="2009"/>
    <s v="TDA01C3"/>
    <s v="Second Hand Vehicle Registrations"/>
    <s v="Number"/>
    <n v="2092"/>
  </r>
  <r>
    <s v="-"/>
    <s v="All fuel types"/>
    <s v="C"/>
    <s v="Category C (commercial vehicles, agricultural tractors and minibuses (12 + permanent seats))"/>
    <s v="2009"/>
    <s v="2009"/>
    <s v="TDA01C1"/>
    <s v="All Vehicle Registrations"/>
    <s v="Number"/>
    <n v="33093"/>
  </r>
  <r>
    <s v="-"/>
    <s v="All fuel types"/>
    <s v="C"/>
    <s v="Category C (commercial vehicles, agricultural tractors and minibuses (12 + permanent seats))"/>
    <s v="2009"/>
    <s v="2009"/>
    <s v="TDA01C2"/>
    <s v="New Vehicle Registrations"/>
    <s v="Number"/>
    <n v="12388"/>
  </r>
  <r>
    <s v="-"/>
    <s v="All fuel types"/>
    <s v="C"/>
    <s v="Category C (commercial vehicles, agricultural tractors and minibuses (12 + permanent seats))"/>
    <s v="2009"/>
    <s v="2009"/>
    <s v="TDA01C3"/>
    <s v="Second Hand Vehicle Registrations"/>
    <s v="Number"/>
    <n v="20705"/>
  </r>
  <r>
    <s v="-"/>
    <s v="All fuel types"/>
    <s v="D"/>
    <s v="Category D (ambulances, fire engines, vehicles used in the transportation of road construction machinery)"/>
    <s v="2009"/>
    <s v="2009"/>
    <s v="TDA01C1"/>
    <s v="All Vehicle Registrations"/>
    <s v="Number"/>
    <n v="184"/>
  </r>
  <r>
    <s v="-"/>
    <s v="All fuel types"/>
    <s v="D"/>
    <s v="Category D (ambulances, fire engines, vehicles used in the transportation of road construction machinery)"/>
    <s v="2009"/>
    <s v="2009"/>
    <s v="TDA01C2"/>
    <s v="New Vehicle Registrations"/>
    <s v="Number"/>
    <n v="103"/>
  </r>
  <r>
    <s v="-"/>
    <s v="All fuel types"/>
    <s v="D"/>
    <s v="Category D (ambulances, fire engines, vehicles used in the transportation of road construction machinery)"/>
    <s v="2009"/>
    <s v="2009"/>
    <s v="TDA01C3"/>
    <s v="Second Hand Vehicle Registrations"/>
    <s v="Number"/>
    <n v="81"/>
  </r>
  <r>
    <s v="-"/>
    <s v="All fuel types"/>
    <s v="E"/>
    <s v="Motor cycles"/>
    <s v="2009"/>
    <s v="2009"/>
    <s v="TDA01C1"/>
    <s v="All Vehicle Registrations"/>
    <s v="Number"/>
    <n v="6539"/>
  </r>
  <r>
    <s v="-"/>
    <s v="All fuel types"/>
    <s v="E"/>
    <s v="Motor cycles"/>
    <s v="2009"/>
    <s v="2009"/>
    <s v="TDA01C2"/>
    <s v="New Vehicle Registrations"/>
    <s v="Number"/>
    <n v="1745"/>
  </r>
  <r>
    <s v="-"/>
    <s v="All fuel types"/>
    <s v="E"/>
    <s v="Motor cycles"/>
    <s v="2009"/>
    <s v="2009"/>
    <s v="TDA01C3"/>
    <s v="Second Hand Vehicle Registrations"/>
    <s v="Number"/>
    <n v="4794"/>
  </r>
  <r>
    <s v="1"/>
    <s v="Petrol"/>
    <s v="-"/>
    <s v="All vehicle types"/>
    <s v="2009"/>
    <s v="2009"/>
    <s v="TDA01C1"/>
    <s v="All Vehicle Registrations"/>
    <s v="Number"/>
    <n v="48703"/>
  </r>
  <r>
    <s v="1"/>
    <s v="Petrol"/>
    <s v="-"/>
    <s v="All vehicle types"/>
    <s v="2009"/>
    <s v="2009"/>
    <s v="TDA01C2"/>
    <s v="New Vehicle Registrations"/>
    <s v="Number"/>
    <n v="25611"/>
  </r>
  <r>
    <s v="1"/>
    <s v="Petrol"/>
    <s v="-"/>
    <s v="All vehicle types"/>
    <s v="2009"/>
    <s v="2009"/>
    <s v="TDA01C3"/>
    <s v="Second Hand Vehicle Registrations"/>
    <s v="Number"/>
    <n v="23092"/>
  </r>
  <r>
    <s v="1"/>
    <s v="Petrol"/>
    <s v="A"/>
    <s v="Category A (cars and minibuses (&lt; 12 permanent))"/>
    <s v="2009"/>
    <s v="2009"/>
    <s v="TDA01C1"/>
    <s v="All Vehicle Registrations"/>
    <s v="Number"/>
    <n v="39836"/>
  </r>
  <r>
    <s v="1"/>
    <s v="Petrol"/>
    <s v="A"/>
    <s v="Category A (cars and minibuses (&lt; 12 permanent))"/>
    <s v="2009"/>
    <s v="2009"/>
    <s v="TDA01C2"/>
    <s v="New Vehicle Registrations"/>
    <s v="Number"/>
    <n v="23860"/>
  </r>
  <r>
    <s v="1"/>
    <s v="Petrol"/>
    <s v="A"/>
    <s v="Category A (cars and minibuses (&lt; 12 permanent))"/>
    <s v="2009"/>
    <s v="2009"/>
    <s v="TDA01C3"/>
    <s v="Second Hand Vehicle Registrations"/>
    <s v="Number"/>
    <n v="15976"/>
  </r>
  <r>
    <s v="1"/>
    <s v="Petrol"/>
    <s v="B"/>
    <s v="Category B (car derived vans and jeep derived vans)"/>
    <s v="2009"/>
    <s v="2009"/>
    <s v="TDA01C1"/>
    <s v="All Vehicle Registrations"/>
    <s v="Number"/>
    <n v="118"/>
  </r>
  <r>
    <s v="1"/>
    <s v="Petrol"/>
    <s v="B"/>
    <s v="Category B (car derived vans and jeep derived vans)"/>
    <s v="2009"/>
    <s v="2009"/>
    <s v="TDA01C2"/>
    <s v="New Vehicle Registrations"/>
    <s v="Number"/>
    <n v="9"/>
  </r>
  <r>
    <s v="1"/>
    <s v="Petrol"/>
    <s v="B"/>
    <s v="Category B (car derived vans and jeep derived vans)"/>
    <s v="2009"/>
    <s v="2009"/>
    <s v="TDA01C3"/>
    <s v="Second Hand Vehicle Registrations"/>
    <s v="Number"/>
    <n v="109"/>
  </r>
  <r>
    <s v="1"/>
    <s v="Petrol"/>
    <s v="C"/>
    <s v="Category C (commercial vehicles, agricultural tractors and minibuses (12 + permanent seats))"/>
    <s v="2009"/>
    <s v="2009"/>
    <s v="TDA01C1"/>
    <s v="All Vehicle Registrations"/>
    <s v="Number"/>
    <n v="2262"/>
  </r>
  <r>
    <s v="1"/>
    <s v="Petrol"/>
    <s v="C"/>
    <s v="Category C (commercial vehicles, agricultural tractors and minibuses (12 + permanent seats))"/>
    <s v="2009"/>
    <s v="2009"/>
    <s v="TDA01C2"/>
    <s v="New Vehicle Registrations"/>
    <s v="Number"/>
    <n v="42"/>
  </r>
  <r>
    <s v="1"/>
    <s v="Petrol"/>
    <s v="C"/>
    <s v="Category C (commercial vehicles, agricultural tractors and minibuses (12 + permanent seats))"/>
    <s v="2009"/>
    <s v="2009"/>
    <s v="TDA01C3"/>
    <s v="Second Hand Vehicle Registrations"/>
    <s v="Number"/>
    <n v="2220"/>
  </r>
  <r>
    <s v="1"/>
    <s v="Petrol"/>
    <s v="D"/>
    <s v="Category D (ambulances, fire engines, vehicles used in the transportation of road construction machinery)"/>
    <s v="2009"/>
    <s v="2009"/>
    <s v="TDA01C1"/>
    <s v="All Vehicle Registrations"/>
    <s v="Number"/>
    <n v="2"/>
  </r>
  <r>
    <s v="1"/>
    <s v="Petrol"/>
    <s v="D"/>
    <s v="Category D (ambulances, fire engines, vehicles used in the transportation of road construction machinery)"/>
    <s v="2009"/>
    <s v="2009"/>
    <s v="TDA01C2"/>
    <s v="New Vehicle Registrations"/>
    <s v="Number"/>
    <s v=""/>
  </r>
  <r>
    <s v="1"/>
    <s v="Petrol"/>
    <s v="D"/>
    <s v="Category D (ambulances, fire engines, vehicles used in the transportation of road construction machinery)"/>
    <s v="2009"/>
    <s v="2009"/>
    <s v="TDA01C3"/>
    <s v="Second Hand Vehicle Registrations"/>
    <s v="Number"/>
    <n v="2"/>
  </r>
  <r>
    <s v="1"/>
    <s v="Petrol"/>
    <s v="E"/>
    <s v="Motor cycles"/>
    <s v="2009"/>
    <s v="2009"/>
    <s v="TDA01C1"/>
    <s v="All Vehicle Registrations"/>
    <s v="Number"/>
    <n v="6485"/>
  </r>
  <r>
    <s v="1"/>
    <s v="Petrol"/>
    <s v="E"/>
    <s v="Motor cycles"/>
    <s v="2009"/>
    <s v="2009"/>
    <s v="TDA01C2"/>
    <s v="New Vehicle Registrations"/>
    <s v="Number"/>
    <n v="1700"/>
  </r>
  <r>
    <s v="1"/>
    <s v="Petrol"/>
    <s v="E"/>
    <s v="Motor cycles"/>
    <s v="2009"/>
    <s v="2009"/>
    <s v="TDA01C3"/>
    <s v="Second Hand Vehicle Registrations"/>
    <s v="Number"/>
    <n v="4785"/>
  </r>
  <r>
    <s v="2"/>
    <s v="Diesel"/>
    <s v="-"/>
    <s v="All vehicle types"/>
    <s v="2009"/>
    <s v="2009"/>
    <s v="TDA01C1"/>
    <s v="All Vehicle Registrations"/>
    <s v="Number"/>
    <n v="99025"/>
  </r>
  <r>
    <s v="2"/>
    <s v="Diesel"/>
    <s v="-"/>
    <s v="All vehicle types"/>
    <s v="2009"/>
    <s v="2009"/>
    <s v="TDA01C2"/>
    <s v="New Vehicle Registrations"/>
    <s v="Number"/>
    <n v="45737"/>
  </r>
  <r>
    <s v="2"/>
    <s v="Diesel"/>
    <s v="-"/>
    <s v="All vehicle types"/>
    <s v="2009"/>
    <s v="2009"/>
    <s v="TDA01C3"/>
    <s v="Second Hand Vehicle Registrations"/>
    <s v="Number"/>
    <n v="53288"/>
  </r>
  <r>
    <s v="2"/>
    <s v="Diesel"/>
    <s v="A"/>
    <s v="Category A (cars and minibuses (&lt; 12 permanent))"/>
    <s v="2009"/>
    <s v="2009"/>
    <s v="TDA01C1"/>
    <s v="All Vehicle Registrations"/>
    <s v="Number"/>
    <n v="65224"/>
  </r>
  <r>
    <s v="2"/>
    <s v="Diesel"/>
    <s v="A"/>
    <s v="Category A (cars and minibuses (&lt; 12 permanent))"/>
    <s v="2009"/>
    <s v="2009"/>
    <s v="TDA01C2"/>
    <s v="New Vehicle Registrations"/>
    <s v="Number"/>
    <n v="32470"/>
  </r>
  <r>
    <s v="2"/>
    <s v="Diesel"/>
    <s v="A"/>
    <s v="Category A (cars and minibuses (&lt; 12 permanent))"/>
    <s v="2009"/>
    <s v="2009"/>
    <s v="TDA01C3"/>
    <s v="Second Hand Vehicle Registrations"/>
    <s v="Number"/>
    <n v="32754"/>
  </r>
  <r>
    <s v="2"/>
    <s v="Diesel"/>
    <s v="B"/>
    <s v="Category B (car derived vans and jeep derived vans)"/>
    <s v="2009"/>
    <s v="2009"/>
    <s v="TDA01C1"/>
    <s v="All Vehicle Registrations"/>
    <s v="Number"/>
    <n v="2828"/>
  </r>
  <r>
    <s v="2"/>
    <s v="Diesel"/>
    <s v="B"/>
    <s v="Category B (car derived vans and jeep derived vans)"/>
    <s v="2009"/>
    <s v="2009"/>
    <s v="TDA01C2"/>
    <s v="New Vehicle Registrations"/>
    <s v="Number"/>
    <n v="847"/>
  </r>
  <r>
    <s v="2"/>
    <s v="Diesel"/>
    <s v="B"/>
    <s v="Category B (car derived vans and jeep derived vans)"/>
    <s v="2009"/>
    <s v="2009"/>
    <s v="TDA01C3"/>
    <s v="Second Hand Vehicle Registrations"/>
    <s v="Number"/>
    <n v="1981"/>
  </r>
  <r>
    <s v="2"/>
    <s v="Diesel"/>
    <s v="C"/>
    <s v="Category C (commercial vehicles, agricultural tractors and minibuses (12 + permanent seats))"/>
    <s v="2009"/>
    <s v="2009"/>
    <s v="TDA01C1"/>
    <s v="All Vehicle Registrations"/>
    <s v="Number"/>
    <n v="30786"/>
  </r>
  <r>
    <s v="2"/>
    <s v="Diesel"/>
    <s v="C"/>
    <s v="Category C (commercial vehicles, agricultural tractors and minibuses (12 + permanent seats))"/>
    <s v="2009"/>
    <s v="2009"/>
    <s v="TDA01C2"/>
    <s v="New Vehicle Registrations"/>
    <s v="Number"/>
    <n v="12316"/>
  </r>
  <r>
    <s v="2"/>
    <s v="Diesel"/>
    <s v="C"/>
    <s v="Category C (commercial vehicles, agricultural tractors and minibuses (12 + permanent seats))"/>
    <s v="2009"/>
    <s v="2009"/>
    <s v="TDA01C3"/>
    <s v="Second Hand Vehicle Registrations"/>
    <s v="Number"/>
    <n v="18470"/>
  </r>
  <r>
    <s v="2"/>
    <s v="Diesel"/>
    <s v="D"/>
    <s v="Category D (ambulances, fire engines, vehicles used in the transportation of road construction machinery)"/>
    <s v="2009"/>
    <s v="2009"/>
    <s v="TDA01C1"/>
    <s v="All Vehicle Registrations"/>
    <s v="Number"/>
    <n v="180"/>
  </r>
  <r>
    <s v="2"/>
    <s v="Diesel"/>
    <s v="D"/>
    <s v="Category D (ambulances, fire engines, vehicles used in the transportation of road construction machinery)"/>
    <s v="2009"/>
    <s v="2009"/>
    <s v="TDA01C2"/>
    <s v="New Vehicle Registrations"/>
    <s v="Number"/>
    <n v="102"/>
  </r>
  <r>
    <s v="2"/>
    <s v="Diesel"/>
    <s v="D"/>
    <s v="Category D (ambulances, fire engines, vehicles used in the transportation of road construction machinery)"/>
    <s v="2009"/>
    <s v="2009"/>
    <s v="TDA01C3"/>
    <s v="Second Hand Vehicle Registrations"/>
    <s v="Number"/>
    <n v="78"/>
  </r>
  <r>
    <s v="2"/>
    <s v="Diesel"/>
    <s v="E"/>
    <s v="Motor cycles"/>
    <s v="2009"/>
    <s v="2009"/>
    <s v="TDA01C1"/>
    <s v="All Vehicle Registrations"/>
    <s v="Number"/>
    <n v="7"/>
  </r>
  <r>
    <s v="2"/>
    <s v="Diesel"/>
    <s v="E"/>
    <s v="Motor cycles"/>
    <s v="2009"/>
    <s v="2009"/>
    <s v="TDA01C2"/>
    <s v="New Vehicle Registrations"/>
    <s v="Number"/>
    <n v="2"/>
  </r>
  <r>
    <s v="2"/>
    <s v="Diesel"/>
    <s v="E"/>
    <s v="Motor cycles"/>
    <s v="2009"/>
    <s v="2009"/>
    <s v="TDA01C3"/>
    <s v="Second Hand Vehicle Registrations"/>
    <s v="Number"/>
    <n v="5"/>
  </r>
  <r>
    <s v="3"/>
    <s v="Other fuel types"/>
    <s v="-"/>
    <s v="All vehicle types"/>
    <s v="2009"/>
    <s v="2009"/>
    <s v="TDA01C1"/>
    <s v="All Vehicle Registrations"/>
    <s v="Number"/>
    <n v="109"/>
  </r>
  <r>
    <s v="3"/>
    <s v="Other fuel types"/>
    <s v="-"/>
    <s v="All vehicle types"/>
    <s v="2009"/>
    <s v="2009"/>
    <s v="TDA01C2"/>
    <s v="New Vehicle Registrations"/>
    <s v="Number"/>
    <n v="77"/>
  </r>
  <r>
    <s v="3"/>
    <s v="Other fuel types"/>
    <s v="-"/>
    <s v="All vehicle types"/>
    <s v="2009"/>
    <s v="2009"/>
    <s v="TDA01C3"/>
    <s v="Second Hand Vehicle Registrations"/>
    <s v="Number"/>
    <n v="32"/>
  </r>
  <r>
    <s v="3"/>
    <s v="Other fuel types"/>
    <s v="A"/>
    <s v="Category A (cars and minibuses (&lt; 12 permanent))"/>
    <s v="2009"/>
    <s v="2009"/>
    <s v="TDA01C1"/>
    <s v="All Vehicle Registrations"/>
    <s v="Number"/>
    <n v="14"/>
  </r>
  <r>
    <s v="3"/>
    <s v="Other fuel types"/>
    <s v="A"/>
    <s v="Category A (cars and minibuses (&lt; 12 permanent))"/>
    <s v="2009"/>
    <s v="2009"/>
    <s v="TDA01C2"/>
    <s v="New Vehicle Registrations"/>
    <s v="Number"/>
    <n v="3"/>
  </r>
  <r>
    <s v="3"/>
    <s v="Other fuel types"/>
    <s v="A"/>
    <s v="Category A (cars and minibuses (&lt; 12 permanent))"/>
    <s v="2009"/>
    <s v="2009"/>
    <s v="TDA01C3"/>
    <s v="Second Hand Vehicle Registrations"/>
    <s v="Number"/>
    <n v="11"/>
  </r>
  <r>
    <s v="3"/>
    <s v="Other fuel types"/>
    <s v="B"/>
    <s v="Category B (car derived vans and jeep derived vans)"/>
    <s v="2009"/>
    <s v="2009"/>
    <s v="TDA01C1"/>
    <s v="All Vehicle Registrations"/>
    <s v="Number"/>
    <n v="2"/>
  </r>
  <r>
    <s v="3"/>
    <s v="Other fuel types"/>
    <s v="B"/>
    <s v="Category B (car derived vans and jeep derived vans)"/>
    <s v="2009"/>
    <s v="2009"/>
    <s v="TDA01C2"/>
    <s v="New Vehicle Registrations"/>
    <s v="Number"/>
    <s v=""/>
  </r>
  <r>
    <s v="3"/>
    <s v="Other fuel types"/>
    <s v="B"/>
    <s v="Category B (car derived vans and jeep derived vans)"/>
    <s v="2009"/>
    <s v="2009"/>
    <s v="TDA01C3"/>
    <s v="Second Hand Vehicle Registrations"/>
    <s v="Number"/>
    <n v="2"/>
  </r>
  <r>
    <s v="3"/>
    <s v="Other fuel types"/>
    <s v="C"/>
    <s v="Category C (commercial vehicles, agricultural tractors and minibuses (12 + permanent seats))"/>
    <s v="2009"/>
    <s v="2009"/>
    <s v="TDA01C1"/>
    <s v="All Vehicle Registrations"/>
    <s v="Number"/>
    <n v="45"/>
  </r>
  <r>
    <s v="3"/>
    <s v="Other fuel types"/>
    <s v="C"/>
    <s v="Category C (commercial vehicles, agricultural tractors and minibuses (12 + permanent seats))"/>
    <s v="2009"/>
    <s v="2009"/>
    <s v="TDA01C2"/>
    <s v="New Vehicle Registrations"/>
    <s v="Number"/>
    <n v="30"/>
  </r>
  <r>
    <s v="3"/>
    <s v="Other fuel types"/>
    <s v="C"/>
    <s v="Category C (commercial vehicles, agricultural tractors and minibuses (12 + permanent seats))"/>
    <s v="2009"/>
    <s v="2009"/>
    <s v="TDA01C3"/>
    <s v="Second Hand Vehicle Registrations"/>
    <s v="Number"/>
    <n v="15"/>
  </r>
  <r>
    <s v="3"/>
    <s v="Other fuel types"/>
    <s v="D"/>
    <s v="Category D (ambulances, fire engines, vehicles used in the transportation of road construction machinery)"/>
    <s v="2009"/>
    <s v="2009"/>
    <s v="TDA01C1"/>
    <s v="All Vehicle Registrations"/>
    <s v="Number"/>
    <n v="2"/>
  </r>
  <r>
    <s v="3"/>
    <s v="Other fuel types"/>
    <s v="D"/>
    <s v="Category D (ambulances, fire engines, vehicles used in the transportation of road construction machinery)"/>
    <s v="2009"/>
    <s v="2009"/>
    <s v="TDA01C2"/>
    <s v="New Vehicle Registrations"/>
    <s v="Number"/>
    <n v="1"/>
  </r>
  <r>
    <s v="3"/>
    <s v="Other fuel types"/>
    <s v="D"/>
    <s v="Category D (ambulances, fire engines, vehicles used in the transportation of road construction machinery)"/>
    <s v="2009"/>
    <s v="2009"/>
    <s v="TDA01C3"/>
    <s v="Second Hand Vehicle Registrations"/>
    <s v="Number"/>
    <n v="1"/>
  </r>
  <r>
    <s v="3"/>
    <s v="Other fuel types"/>
    <s v="E"/>
    <s v="Motor cycles"/>
    <s v="2009"/>
    <s v="2009"/>
    <s v="TDA01C1"/>
    <s v="All Vehicle Registrations"/>
    <s v="Number"/>
    <n v="46"/>
  </r>
  <r>
    <s v="3"/>
    <s v="Other fuel types"/>
    <s v="E"/>
    <s v="Motor cycles"/>
    <s v="2009"/>
    <s v="2009"/>
    <s v="TDA01C2"/>
    <s v="New Vehicle Registrations"/>
    <s v="Number"/>
    <n v="43"/>
  </r>
  <r>
    <s v="3"/>
    <s v="Other fuel types"/>
    <s v="E"/>
    <s v="Motor cycles"/>
    <s v="2009"/>
    <s v="2009"/>
    <s v="TDA01C3"/>
    <s v="Second Hand Vehicle Registrations"/>
    <s v="Number"/>
    <n v="3"/>
  </r>
  <r>
    <s v="4"/>
    <s v="Petrol and electric hybrid"/>
    <s v="-"/>
    <s v="All vehicle types"/>
    <s v="2009"/>
    <s v="2009"/>
    <s v="TDA01C1"/>
    <s v="All Vehicle Registrations"/>
    <s v="Number"/>
    <n v="625"/>
  </r>
  <r>
    <s v="4"/>
    <s v="Petrol and electric hybrid"/>
    <s v="-"/>
    <s v="All vehicle types"/>
    <s v="2009"/>
    <s v="2009"/>
    <s v="TDA01C2"/>
    <s v="New Vehicle Registrations"/>
    <s v="Number"/>
    <n v="293"/>
  </r>
  <r>
    <s v="4"/>
    <s v="Petrol and electric hybrid"/>
    <s v="-"/>
    <s v="All vehicle types"/>
    <s v="2009"/>
    <s v="2009"/>
    <s v="TDA01C3"/>
    <s v="Second Hand Vehicle Registrations"/>
    <s v="Number"/>
    <n v="332"/>
  </r>
  <r>
    <s v="4"/>
    <s v="Petrol and electric hybrid"/>
    <s v="A"/>
    <s v="Category A (cars and minibuses (&lt; 12 permanent))"/>
    <s v="2009"/>
    <s v="2009"/>
    <s v="TDA01C1"/>
    <s v="All Vehicle Registrations"/>
    <s v="Number"/>
    <n v="625"/>
  </r>
  <r>
    <s v="4"/>
    <s v="Petrol and electric hybrid"/>
    <s v="A"/>
    <s v="Category A (cars and minibuses (&lt; 12 permanent))"/>
    <s v="2009"/>
    <s v="2009"/>
    <s v="TDA01C2"/>
    <s v="New Vehicle Registrations"/>
    <s v="Number"/>
    <n v="293"/>
  </r>
  <r>
    <s v="4"/>
    <s v="Petrol and electric hybrid"/>
    <s v="A"/>
    <s v="Category A (cars and minibuses (&lt; 12 permanent))"/>
    <s v="2009"/>
    <s v="2009"/>
    <s v="TDA01C3"/>
    <s v="Second Hand Vehicle Registrations"/>
    <s v="Number"/>
    <n v="332"/>
  </r>
  <r>
    <s v="4"/>
    <s v="Petrol and electric hybrid"/>
    <s v="B"/>
    <s v="Category B (car derived vans and jeep derived vans)"/>
    <s v="2009"/>
    <s v="2009"/>
    <s v="TDA01C1"/>
    <s v="All Vehicle Registrations"/>
    <s v="Number"/>
    <n v="0"/>
  </r>
  <r>
    <s v="4"/>
    <s v="Petrol and electric hybrid"/>
    <s v="B"/>
    <s v="Category B (car derived vans and jeep derived vans)"/>
    <s v="2009"/>
    <s v="2009"/>
    <s v="TDA01C2"/>
    <s v="New Vehicle Registrations"/>
    <s v="Number"/>
    <n v="0"/>
  </r>
  <r>
    <s v="4"/>
    <s v="Petrol and electric hybrid"/>
    <s v="B"/>
    <s v="Category B (car derived vans and jeep derived vans)"/>
    <s v="2009"/>
    <s v="2009"/>
    <s v="TDA01C3"/>
    <s v="Second Hand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1"/>
    <s v="All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2"/>
    <s v="New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3"/>
    <s v="Second Hand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1"/>
    <s v="All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2"/>
    <s v="New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3"/>
    <s v="Second Hand Vehicle Registrations"/>
    <s v="Number"/>
    <n v="0"/>
  </r>
  <r>
    <s v="4"/>
    <s v="Petrol and electric hybrid"/>
    <s v="E"/>
    <s v="Motor cycles"/>
    <s v="2009"/>
    <s v="2009"/>
    <s v="TDA01C1"/>
    <s v="All Vehicle Registrations"/>
    <s v="Number"/>
    <n v="0"/>
  </r>
  <r>
    <s v="4"/>
    <s v="Petrol and electric hybrid"/>
    <s v="E"/>
    <s v="Motor cycles"/>
    <s v="2009"/>
    <s v="2009"/>
    <s v="TDA01C2"/>
    <s v="New Vehicle Registrations"/>
    <s v="Number"/>
    <n v="0"/>
  </r>
  <r>
    <s v="4"/>
    <s v="Petrol and electric hybrid"/>
    <s v="E"/>
    <s v="Motor cycles"/>
    <s v="2009"/>
    <s v="2009"/>
    <s v="TDA01C3"/>
    <s v="Second Hand Vehicle Registrations"/>
    <s v="Number"/>
    <n v="0"/>
  </r>
  <r>
    <s v="5"/>
    <s v="Ethanol and petrol"/>
    <s v="-"/>
    <s v="All vehicle types"/>
    <s v="2009"/>
    <s v="2009"/>
    <s v="TDA01C1"/>
    <s v="All Vehicle Registrations"/>
    <s v="Number"/>
    <n v="712"/>
  </r>
  <r>
    <s v="5"/>
    <s v="Ethanol and petrol"/>
    <s v="-"/>
    <s v="All vehicle types"/>
    <s v="2009"/>
    <s v="2009"/>
    <s v="TDA01C2"/>
    <s v="New Vehicle Registrations"/>
    <s v="Number"/>
    <n v="711"/>
  </r>
  <r>
    <s v="5"/>
    <s v="Ethanol and petrol"/>
    <s v="-"/>
    <s v="All vehicle types"/>
    <s v="2009"/>
    <s v="2009"/>
    <s v="TDA01C3"/>
    <s v="Second Hand Vehicle Registrations"/>
    <s v="Number"/>
    <n v="1"/>
  </r>
  <r>
    <s v="5"/>
    <s v="Ethanol and petrol"/>
    <s v="A"/>
    <s v="Category A (cars and minibuses (&lt; 12 permanent))"/>
    <s v="2009"/>
    <s v="2009"/>
    <s v="TDA01C1"/>
    <s v="All Vehicle Registrations"/>
    <s v="Number"/>
    <n v="711"/>
  </r>
  <r>
    <s v="5"/>
    <s v="Ethanol and petrol"/>
    <s v="A"/>
    <s v="Category A (cars and minibuses (&lt; 12 permanent))"/>
    <s v="2009"/>
    <s v="2009"/>
    <s v="TDA01C2"/>
    <s v="New Vehicle Registrations"/>
    <s v="Number"/>
    <n v="711"/>
  </r>
  <r>
    <s v="5"/>
    <s v="Ethanol and petrol"/>
    <s v="A"/>
    <s v="Category A (cars and minibuses (&lt; 12 permanent))"/>
    <s v="2009"/>
    <s v="2009"/>
    <s v="TDA01C3"/>
    <s v="Second Hand Vehicle Registrations"/>
    <s v="Number"/>
    <s v=""/>
  </r>
  <r>
    <s v="5"/>
    <s v="Ethanol and petrol"/>
    <s v="B"/>
    <s v="Category B (car derived vans and jeep derived vans)"/>
    <s v="2009"/>
    <s v="2009"/>
    <s v="TDA01C1"/>
    <s v="All Vehicle Registrations"/>
    <s v="Number"/>
    <n v="0"/>
  </r>
  <r>
    <s v="5"/>
    <s v="Ethanol and petrol"/>
    <s v="B"/>
    <s v="Category B (car derived vans and jeep derived vans)"/>
    <s v="2009"/>
    <s v="2009"/>
    <s v="TDA01C2"/>
    <s v="New Vehicle Registrations"/>
    <s v="Number"/>
    <n v="0"/>
  </r>
  <r>
    <s v="5"/>
    <s v="Ethanol and petrol"/>
    <s v="B"/>
    <s v="Category B (car derived vans and jeep derived vans)"/>
    <s v="2009"/>
    <s v="2009"/>
    <s v="TDA01C3"/>
    <s v="Second Hand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1"/>
    <s v="All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2"/>
    <s v="New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3"/>
    <s v="Second Hand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1"/>
    <s v="All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2"/>
    <s v="New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3"/>
    <s v="Second Hand Vehicle Registrations"/>
    <s v="Number"/>
    <n v="0"/>
  </r>
  <r>
    <s v="5"/>
    <s v="Ethanol and petrol"/>
    <s v="E"/>
    <s v="Motor cycles"/>
    <s v="2009"/>
    <s v="2009"/>
    <s v="TDA01C1"/>
    <s v="All Vehicle Registrations"/>
    <s v="Number"/>
    <n v="1"/>
  </r>
  <r>
    <s v="5"/>
    <s v="Ethanol and petrol"/>
    <s v="E"/>
    <s v="Motor cycles"/>
    <s v="2009"/>
    <s v="2009"/>
    <s v="TDA01C2"/>
    <s v="New Vehicle Registrations"/>
    <s v="Number"/>
    <s v=""/>
  </r>
  <r>
    <s v="5"/>
    <s v="Ethanol and petrol"/>
    <s v="E"/>
    <s v="Motor cycles"/>
    <s v="2009"/>
    <s v="2009"/>
    <s v="TDA01C3"/>
    <s v="Second Hand Vehicle Registrations"/>
    <s v="Number"/>
    <n v="1"/>
  </r>
</pivotCacheRecords>
</file>