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16aab423140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8cd63815a44dbb76fa31807be9541.psmdcp" Id="Rc4bb1d4bde104f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<x:sst xmlns:x="http://schemas.openxmlformats.org/spreadsheetml/2006/main">
  <x:si>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</x:si>
  <x:si>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</x:si>
  <x:si>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TBA13</x:t>
  </x:si>
  <x:si>
    <x:t>Name</x:t>
  </x:si>
  <x:si>
    <x:t>Passengers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</x:si>
  <x:si>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</x:si>
  <x:si>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</x:si>
  <x:si>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</x:si>
  <x:si>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</x:si>
  <x:si>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</x:si>
  <x:si>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</x:si>
  <x:si>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https://ws.cso.ie/public/api.restful/PxStat.Data.Cube_API.ReadDataset/TBA13/XLSX/2007/en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</x:si>
  <x:si>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</x:si>
  <x:si>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</x:si>
  <x:si>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</x:si>
  <x:si>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</x:si>
  <x:si>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</x:si>
  <x:si>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</x:si>
  <x:si>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</x:si>
  <x:si>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</x:si>
  <x:si>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</x:si>
  <x:si>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</x:si>
  <x:si>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</x:si>
  <x:si>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</x:si>
  <x:si>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</x:si>
  <x:si>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</x:si>
  <x:si>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</x:si>
  <x:si>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</x:si>
  <x:si>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</x:si>
  <x:si>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</x:si>
  <x:si>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</x:si>
  <x:si>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</x:si>
  <x:si>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</x:si>
  <x:si>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</x:si>
  <x:si>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</x:si>
  <x:si>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</x:si>
  <x:si>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</x:si>
  <x:si>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</x:si>
  <x:si>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</x:si>
  <x:si>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</x:si>
  <x:si>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C01824V02229</x:t>
  </x:si>
  <x:si>
    <x:t>Port</x:t>
  </x:si>
  <x:si>
    <x:t>C02354V02832</x:t>
  </x:si>
  <x:si>
    <x:t>Direction</x:t>
  </x:si>
  <x:si>
    <x:t>C03476V04205</x:t>
  </x:si>
  <x:si>
    <x:t>Ferry Route</x:t>
  </x:si>
  <x:si>
    <x:t>TLIST(A1)</x:t>
  </x:si>
  <x:si>
    <x:t>Year</x:t>
  </x:si>
  <x:si>
    <x:t>UNIT</x:t>
  </x:si>
  <x:si>
    <x:t>VALUE</x:t>
  </x:si>
  <x:si>
    <x:t>-</x:t>
  </x:si>
  <x:si>
    <x:t>All ports</x:t>
  </x:si>
  <x:si>
    <x:t>All directions</x:t>
  </x:si>
  <x:si>
    <x:t>All routes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</x:si>
  <x:si>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</x:si>
  <x:si>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</x:si>
  <x:si>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</x:si>
  <x:si>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</x:si>
  <x:si>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</x:si>
  <x:si>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</x:si>
  <x:si>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</x:si>
  <x:si>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</x:si>
  <x:si>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</x:si>
  <x:si>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</x:si>
  <x:si>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</x:si>
  <x:si>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</x:si>
  <x:si>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ESSDR</x:t>
  </x:si>
  <x:si>
    <x:t>Santander</x:t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</x:si>
  <x:si>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</x:si>
  <x:si>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</x:si>
  <x:si>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</x:si>
  <x:si>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</x:si>
  <x:si>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</x:si>
  <x:si>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</x:si>
  <x:si>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</x:si>
  <x:si>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</x:si>
  <x:si>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</x:si>
  <x:si>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</x:si>
  <x:si>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</x:si>
  <x:si>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</x:si>
  <x:si>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</x:si>
  <x:si>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</x:si>
  <x:si>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/>
  </x:si>
  <x:si>
    <x:t>ZZ</x:t>
  </x:si>
  <x:si>
    <x:t>Other</x:t>
  </x:si>
  <x:si>
    <x:t>1</x:t>
  </x:si>
  <x:si>
    <x:t>Inward</x:t>
  </x:si>
  <x:si>
    <x:t>2</x:t>
  </x:si>
  <x:si>
    <x:t>Outward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</x:si>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</x:sst>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24V02229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1824V02229"/>
    <x:tableColumn id="4" name="Port"/>
    <x:tableColumn id="5" name="C02354V02832"/>
    <x:tableColumn id="6" name="Direction"/>
    <x:tableColumn id="7" name="C03476V04205"/>
    <x:tableColumn id="8" name="Ferry Rout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2756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2745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2753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2750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2712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2769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2711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2645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54</x:v>
      </x:c>
      <x:c r="J13" s="0" t="s">
        <x:v>54</x:v>
      </x:c>
      <x:c r="K13" s="0" t="s">
        <x:v>55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59</x:v>
      </x:c>
      <x:c r="J17" s="0" t="s">
        <x:v>59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60</x:v>
      </x:c>
      <x:c r="J18" s="0" t="s">
        <x:v>60</x:v>
      </x:c>
      <x:c r="K18" s="0" t="s">
        <x:v>55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61</x:v>
      </x:c>
      <x:c r="J19" s="0" t="s">
        <x:v>61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62</x:v>
      </x:c>
      <x:c r="J20" s="0" t="s">
        <x:v>62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63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64</x:v>
      </x:c>
      <x:c r="J22" s="0" t="s">
        <x:v>64</x:v>
      </x:c>
      <x:c r="K22" s="0" t="s">
        <x:v>55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65</x:v>
      </x:c>
      <x:c r="J23" s="0" t="s">
        <x:v>65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54</x:v>
      </x:c>
      <x:c r="J24" s="0" t="s">
        <x:v>54</x:v>
      </x:c>
      <x:c r="K24" s="0" t="s">
        <x:v>55</x:v>
      </x:c>
      <x:c r="L24" s="0">
        <x:v>134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56</x:v>
      </x:c>
      <x:c r="J25" s="0" t="s">
        <x:v>56</x:v>
      </x:c>
      <x:c r="K25" s="0" t="s">
        <x:v>55</x:v>
      </x:c>
      <x:c r="L25" s="0">
        <x:v>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57</x:v>
      </x:c>
      <x:c r="J26" s="0" t="s">
        <x:v>57</x:v>
      </x:c>
      <x:c r="K26" s="0" t="s">
        <x:v>55</x:v>
      </x:c>
      <x:c r="L26" s="0">
        <x:v>185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58</x:v>
      </x:c>
      <x:c r="J27" s="0" t="s">
        <x:v>58</x:v>
      </x:c>
      <x:c r="K27" s="0" t="s">
        <x:v>55</x:v>
      </x:c>
      <x:c r="L27" s="0">
        <x:v>206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59</x:v>
      </x:c>
      <x:c r="J28" s="0" t="s">
        <x:v>59</x:v>
      </x:c>
      <x:c r="K28" s="0" t="s">
        <x:v>55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60</x:v>
      </x:c>
      <x:c r="J29" s="0" t="s">
        <x:v>60</x:v>
      </x:c>
      <x:c r="K29" s="0" t="s">
        <x:v>55</x:v>
      </x:c>
      <x:c r="L29" s="0">
        <x:v>187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61</x:v>
      </x:c>
      <x:c r="J30" s="0" t="s">
        <x:v>61</x:v>
      </x:c>
      <x:c r="K30" s="0" t="s">
        <x:v>55</x:v>
      </x:c>
      <x:c r="L30" s="0">
        <x:v>207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62</x:v>
      </x:c>
      <x:c r="J31" s="0" t="s">
        <x:v>62</x:v>
      </x:c>
      <x:c r="K31" s="0" t="s">
        <x:v>55</x:v>
      </x:c>
      <x:c r="L31" s="0">
        <x:v>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63</x:v>
      </x:c>
      <x:c r="J32" s="0" t="s">
        <x:v>63</x:v>
      </x:c>
      <x:c r="K32" s="0" t="s">
        <x:v>55</x:v>
      </x:c>
      <x:c r="L32" s="0">
        <x:v>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64</x:v>
      </x:c>
      <x:c r="J33" s="0" t="s">
        <x:v>64</x:v>
      </x:c>
      <x:c r="K33" s="0" t="s">
        <x:v>55</x:v>
      </x:c>
      <x:c r="L33" s="0">
        <x:v>198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68</x:v>
      </x:c>
      <x:c r="H34" s="0" t="s">
        <x:v>69</x:v>
      </x:c>
      <x:c r="I34" s="0" t="s">
        <x:v>65</x:v>
      </x:c>
      <x:c r="J34" s="0" t="s">
        <x:v>65</x:v>
      </x:c>
      <x:c r="K34" s="0" t="s">
        <x:v>55</x:v>
      </x:c>
      <x:c r="L34" s="0">
        <x:v>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54</x:v>
      </x:c>
      <x:c r="J35" s="0" t="s">
        <x:v>54</x:v>
      </x:c>
      <x:c r="K35" s="0" t="s">
        <x:v>55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55</x:v>
      </x:c>
      <x:c r="L36" s="0">
        <x:v>137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55</x:v>
      </x:c>
      <x:c r="L37" s="0">
        <x:v>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58</x:v>
      </x:c>
      <x:c r="J38" s="0" t="s">
        <x:v>58</x:v>
      </x:c>
      <x:c r="K38" s="0" t="s">
        <x:v>55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59</x:v>
      </x:c>
      <x:c r="J39" s="0" t="s">
        <x:v>59</x:v>
      </x:c>
      <x:c r="K39" s="0" t="s">
        <x:v>55</x:v>
      </x:c>
      <x:c r="L39" s="0">
        <x:v>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60</x:v>
      </x:c>
      <x:c r="J40" s="0" t="s">
        <x:v>60</x:v>
      </x:c>
      <x:c r="K40" s="0" t="s">
        <x:v>55</x:v>
      </x:c>
      <x:c r="L40" s="0">
        <x:v>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61</x:v>
      </x:c>
      <x:c r="J41" s="0" t="s">
        <x:v>61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70</x:v>
      </x:c>
      <x:c r="H42" s="0" t="s">
        <x:v>71</x:v>
      </x:c>
      <x:c r="I42" s="0" t="s">
        <x:v>62</x:v>
      </x:c>
      <x:c r="J42" s="0" t="s">
        <x:v>62</x:v>
      </x:c>
      <x:c r="K42" s="0" t="s">
        <x:v>55</x:v>
      </x:c>
      <x:c r="L42" s="0">
        <x:v>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63</x:v>
      </x:c>
      <x:c r="J43" s="0" t="s">
        <x:v>63</x:v>
      </x:c>
      <x:c r="K43" s="0" t="s">
        <x:v>55</x:v>
      </x:c>
      <x:c r="L43" s="0">
        <x:v>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70</x:v>
      </x:c>
      <x:c r="H44" s="0" t="s">
        <x:v>71</x:v>
      </x:c>
      <x:c r="I44" s="0" t="s">
        <x:v>64</x:v>
      </x:c>
      <x:c r="J44" s="0" t="s">
        <x:v>64</x:v>
      </x:c>
      <x:c r="K44" s="0" t="s">
        <x:v>55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70</x:v>
      </x:c>
      <x:c r="H45" s="0" t="s">
        <x:v>71</x:v>
      </x:c>
      <x:c r="I45" s="0" t="s">
        <x:v>65</x:v>
      </x:c>
      <x:c r="J45" s="0" t="s">
        <x:v>65</x:v>
      </x:c>
      <x:c r="K45" s="0" t="s">
        <x:v>55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473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56</x:v>
      </x:c>
      <x:c r="J47" s="0" t="s">
        <x:v>56</x:v>
      </x:c>
      <x:c r="K47" s="0" t="s">
        <x:v>55</x:v>
      </x:c>
      <x:c r="L47" s="0">
        <x:v>400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57</x:v>
      </x:c>
      <x:c r="J48" s="0" t="s">
        <x:v>57</x:v>
      </x:c>
      <x:c r="K48" s="0" t="s">
        <x:v>55</x:v>
      </x:c>
      <x:c r="L48" s="0">
        <x:v>384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58</x:v>
      </x:c>
      <x:c r="J49" s="0" t="s">
        <x:v>58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59</x:v>
      </x:c>
      <x:c r="J50" s="0" t="s">
        <x:v>59</x:v>
      </x:c>
      <x:c r="K50" s="0" t="s">
        <x:v>55</x:v>
      </x:c>
      <x:c r="L50" s="0">
        <x:v>320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60</x:v>
      </x:c>
      <x:c r="J51" s="0" t="s">
        <x:v>60</x:v>
      </x:c>
      <x:c r="K51" s="0" t="s">
        <x:v>55</x:v>
      </x:c>
      <x:c r="L51" s="0">
        <x:v>325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61</x:v>
      </x:c>
      <x:c r="J52" s="0" t="s">
        <x:v>61</x:v>
      </x:c>
      <x:c r="K52" s="0" t="s">
        <x:v>55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62</x:v>
      </x:c>
      <x:c r="J53" s="0" t="s">
        <x:v>62</x:v>
      </x:c>
      <x:c r="K53" s="0" t="s">
        <x:v>55</x:v>
      </x:c>
      <x:c r="L53" s="0">
        <x:v>269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72</x:v>
      </x:c>
      <x:c r="H54" s="0" t="s">
        <x:v>73</x:v>
      </x:c>
      <x:c r="I54" s="0" t="s">
        <x:v>63</x:v>
      </x:c>
      <x:c r="J54" s="0" t="s">
        <x:v>63</x:v>
      </x:c>
      <x:c r="K54" s="0" t="s">
        <x:v>55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64</x:v>
      </x:c>
      <x:c r="J55" s="0" t="s">
        <x:v>64</x:v>
      </x:c>
      <x:c r="K55" s="0" t="s">
        <x:v>55</x:v>
      </x:c>
      <x:c r="L55" s="0">
        <x:v>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65</x:v>
      </x:c>
      <x:c r="J56" s="0" t="s">
        <x:v>65</x:v>
      </x:c>
      <x:c r="K56" s="0" t="s">
        <x:v>55</x:v>
      </x:c>
      <x:c r="L56" s="0">
        <x:v>221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54</x:v>
      </x:c>
      <x:c r="J57" s="0" t="s">
        <x:v>54</x:v>
      </x:c>
      <x:c r="K57" s="0" t="s">
        <x:v>55</x:v>
      </x:c>
      <x:c r="L57" s="0">
        <x:v>1756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56</x:v>
      </x:c>
      <x:c r="J58" s="0" t="s">
        <x:v>56</x:v>
      </x:c>
      <x:c r="K58" s="0" t="s">
        <x:v>55</x:v>
      </x:c>
      <x:c r="L58" s="0">
        <x:v>1924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57</x:v>
      </x:c>
      <x:c r="J59" s="0" t="s">
        <x:v>57</x:v>
      </x:c>
      <x:c r="K59" s="0" t="s">
        <x:v>55</x:v>
      </x:c>
      <x:c r="L59" s="0">
        <x:v>1811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58</x:v>
      </x:c>
      <x:c r="J60" s="0" t="s">
        <x:v>58</x:v>
      </x:c>
      <x:c r="K60" s="0" t="s">
        <x:v>55</x:v>
      </x:c>
      <x:c r="L60" s="0">
        <x:v>1735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55</x:v>
      </x:c>
      <x:c r="L61" s="0">
        <x:v>1744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74</x:v>
      </x:c>
      <x:c r="H62" s="0" t="s">
        <x:v>75</x:v>
      </x:c>
      <x:c r="I62" s="0" t="s">
        <x:v>60</x:v>
      </x:c>
      <x:c r="J62" s="0" t="s">
        <x:v>60</x:v>
      </x:c>
      <x:c r="K62" s="0" t="s">
        <x:v>55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61</x:v>
      </x:c>
      <x:c r="J63" s="0" t="s">
        <x:v>61</x:v>
      </x:c>
      <x:c r="K63" s="0" t="s">
        <x:v>55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74</x:v>
      </x:c>
      <x:c r="H64" s="0" t="s">
        <x:v>75</x:v>
      </x:c>
      <x:c r="I64" s="0" t="s">
        <x:v>62</x:v>
      </x:c>
      <x:c r="J64" s="0" t="s">
        <x:v>62</x:v>
      </x:c>
      <x:c r="K64" s="0" t="s">
        <x:v>55</x:v>
      </x:c>
      <x:c r="L64" s="0">
        <x:v>1737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74</x:v>
      </x:c>
      <x:c r="H65" s="0" t="s">
        <x:v>75</x:v>
      </x:c>
      <x:c r="I65" s="0" t="s">
        <x:v>63</x:v>
      </x:c>
      <x:c r="J65" s="0" t="s">
        <x:v>63</x:v>
      </x:c>
      <x:c r="K65" s="0" t="s">
        <x:v>55</x:v>
      </x:c>
      <x:c r="L65" s="0">
        <x:v>1791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64</x:v>
      </x:c>
      <x:c r="J66" s="0" t="s">
        <x:v>64</x:v>
      </x:c>
      <x:c r="K66" s="0" t="s">
        <x:v>55</x:v>
      </x:c>
      <x:c r="L66" s="0">
        <x:v>1722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74</x:v>
      </x:c>
      <x:c r="H67" s="0" t="s">
        <x:v>75</x:v>
      </x:c>
      <x:c r="I67" s="0" t="s">
        <x:v>65</x:v>
      </x:c>
      <x:c r="J67" s="0" t="s">
        <x:v>65</x:v>
      </x:c>
      <x:c r="K67" s="0" t="s">
        <x:v>55</x:v>
      </x:c>
      <x:c r="L67" s="0">
        <x:v>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54</x:v>
      </x:c>
      <x:c r="J68" s="0" t="s">
        <x:v>54</x:v>
      </x:c>
      <x:c r="K68" s="0" t="s">
        <x:v>55</x:v>
      </x:c>
      <x:c r="L68" s="0">
        <x:v>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55</x:v>
      </x:c>
      <x:c r="L69" s="0">
        <x:v>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55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58</x:v>
      </x:c>
      <x:c r="J71" s="0" t="s">
        <x:v>58</x:v>
      </x:c>
      <x:c r="K71" s="0" t="s">
        <x:v>55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59</x:v>
      </x:c>
      <x:c r="J72" s="0" t="s">
        <x:v>59</x:v>
      </x:c>
      <x:c r="K72" s="0" t="s">
        <x:v>55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60</x:v>
      </x:c>
      <x:c r="J73" s="0" t="s">
        <x:v>60</x:v>
      </x:c>
      <x:c r="K73" s="0" t="s">
        <x:v>55</x:v>
      </x:c>
      <x:c r="L73" s="0">
        <x:v>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76</x:v>
      </x:c>
      <x:c r="H74" s="0" t="s">
        <x:v>77</x:v>
      </x:c>
      <x:c r="I74" s="0" t="s">
        <x:v>61</x:v>
      </x:c>
      <x:c r="J74" s="0" t="s">
        <x:v>61</x:v>
      </x:c>
      <x:c r="K74" s="0" t="s">
        <x:v>55</x:v>
      </x:c>
      <x:c r="L74" s="0">
        <x:v>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76</x:v>
      </x:c>
      <x:c r="H75" s="0" t="s">
        <x:v>77</x:v>
      </x:c>
      <x:c r="I75" s="0" t="s">
        <x:v>62</x:v>
      </x:c>
      <x:c r="J75" s="0" t="s">
        <x:v>62</x:v>
      </x:c>
      <x:c r="K75" s="0" t="s">
        <x:v>55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76</x:v>
      </x:c>
      <x:c r="H76" s="0" t="s">
        <x:v>77</x:v>
      </x:c>
      <x:c r="I76" s="0" t="s">
        <x:v>63</x:v>
      </x:c>
      <x:c r="J76" s="0" t="s">
        <x:v>63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76</x:v>
      </x:c>
      <x:c r="H77" s="0" t="s">
        <x:v>77</x:v>
      </x:c>
      <x:c r="I77" s="0" t="s">
        <x:v>64</x:v>
      </x:c>
      <x:c r="J77" s="0" t="s">
        <x:v>64</x:v>
      </x:c>
      <x:c r="K77" s="0" t="s">
        <x:v>55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76</x:v>
      </x:c>
      <x:c r="H78" s="0" t="s">
        <x:v>77</x:v>
      </x:c>
      <x:c r="I78" s="0" t="s">
        <x:v>65</x:v>
      </x:c>
      <x:c r="J78" s="0" t="s">
        <x:v>65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54</x:v>
      </x:c>
      <x:c r="J79" s="0" t="s">
        <x:v>54</x:v>
      </x:c>
      <x:c r="K79" s="0" t="s">
        <x:v>55</x:v>
      </x:c>
      <x:c r="L79" s="0">
        <x:v>273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56</x:v>
      </x:c>
      <x:c r="J80" s="0" t="s">
        <x:v>56</x:v>
      </x:c>
      <x:c r="K80" s="0" t="s">
        <x:v>55</x:v>
      </x:c>
      <x:c r="L80" s="0">
        <x:v>282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55</x:v>
      </x:c>
      <x:c r="L81" s="0">
        <x:v>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58</x:v>
      </x:c>
      <x:c r="J82" s="0" t="s">
        <x:v>58</x:v>
      </x:c>
      <x:c r="K82" s="0" t="s">
        <x:v>55</x:v>
      </x:c>
      <x:c r="L82" s="0">
        <x:v>295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59</x:v>
      </x:c>
      <x:c r="J83" s="0" t="s">
        <x:v>59</x:v>
      </x:c>
      <x:c r="K83" s="0" t="s">
        <x:v>55</x:v>
      </x:c>
      <x:c r="L83" s="0">
        <x:v>292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60</x:v>
      </x:c>
      <x:c r="J84" s="0" t="s">
        <x:v>60</x:v>
      </x:c>
      <x:c r="K84" s="0" t="s">
        <x:v>55</x:v>
      </x:c>
      <x:c r="L84" s="0">
        <x:v>286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61</x:v>
      </x:c>
      <x:c r="J85" s="0" t="s">
        <x:v>61</x:v>
      </x:c>
      <x:c r="K85" s="0" t="s">
        <x:v>55</x:v>
      </x:c>
      <x:c r="L85" s="0">
        <x:v>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78</x:v>
      </x:c>
      <x:c r="H86" s="0" t="s">
        <x:v>79</x:v>
      </x:c>
      <x:c r="I86" s="0" t="s">
        <x:v>62</x:v>
      </x:c>
      <x:c r="J86" s="0" t="s">
        <x:v>62</x:v>
      </x:c>
      <x:c r="K86" s="0" t="s">
        <x:v>55</x:v>
      </x:c>
      <x:c r="L86" s="0">
        <x:v>296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78</x:v>
      </x:c>
      <x:c r="H87" s="0" t="s">
        <x:v>79</x:v>
      </x:c>
      <x:c r="I87" s="0" t="s">
        <x:v>63</x:v>
      </x:c>
      <x:c r="J87" s="0" t="s">
        <x:v>63</x:v>
      </x:c>
      <x:c r="K87" s="0" t="s">
        <x:v>55</x:v>
      </x:c>
      <x:c r="L87" s="0">
        <x:v>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78</x:v>
      </x:c>
      <x:c r="H88" s="0" t="s">
        <x:v>79</x:v>
      </x:c>
      <x:c r="I88" s="0" t="s">
        <x:v>64</x:v>
      </x:c>
      <x:c r="J88" s="0" t="s">
        <x:v>64</x:v>
      </x:c>
      <x:c r="K88" s="0" t="s">
        <x:v>55</x:v>
      </x:c>
      <x:c r="L88" s="0">
        <x:v>284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78</x:v>
      </x:c>
      <x:c r="H89" s="0" t="s">
        <x:v>79</x:v>
      </x:c>
      <x:c r="I89" s="0" t="s">
        <x:v>65</x:v>
      </x:c>
      <x:c r="J89" s="0" t="s">
        <x:v>65</x:v>
      </x:c>
      <x:c r="K89" s="0" t="s">
        <x:v>55</x:v>
      </x:c>
      <x:c r="L89" s="0">
        <x:v>294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56</x:v>
      </x:c>
      <x:c r="J91" s="0" t="s">
        <x:v>56</x:v>
      </x:c>
      <x:c r="K91" s="0" t="s">
        <x:v>55</x:v>
      </x:c>
      <x:c r="L91" s="0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57</x:v>
      </x:c>
      <x:c r="J92" s="0" t="s">
        <x:v>57</x:v>
      </x:c>
      <x:c r="K92" s="0" t="s">
        <x:v>55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58</x:v>
      </x:c>
      <x:c r="J93" s="0" t="s">
        <x:v>58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59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60</x:v>
      </x:c>
      <x:c r="J95" s="0" t="s">
        <x:v>60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61</x:v>
      </x:c>
      <x:c r="J96" s="0" t="s">
        <x:v>61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62</x:v>
      </x:c>
      <x:c r="J97" s="0" t="s">
        <x:v>62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80</x:v>
      </x:c>
      <x:c r="H98" s="0" t="s">
        <x:v>81</x:v>
      </x:c>
      <x:c r="I98" s="0" t="s">
        <x:v>63</x:v>
      </x:c>
      <x:c r="J98" s="0" t="s">
        <x:v>63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80</x:v>
      </x:c>
      <x:c r="H99" s="0" t="s">
        <x:v>81</x:v>
      </x:c>
      <x:c r="I99" s="0" t="s">
        <x:v>64</x:v>
      </x:c>
      <x:c r="J99" s="0" t="s">
        <x:v>64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80</x:v>
      </x:c>
      <x:c r="H100" s="0" t="s">
        <x:v>81</x:v>
      </x:c>
      <x:c r="I100" s="0" t="s">
        <x:v>65</x:v>
      </x:c>
      <x:c r="J100" s="0" t="s">
        <x:v>65</x:v>
      </x:c>
      <x:c r="K100" s="0" t="s">
        <x:v>55</x:v>
      </x:c>
      <x:c r="L100" s="0" t="s">
        <x:v>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83</x:v>
      </x:c>
      <x:c r="H101" s="0" t="s">
        <x:v>84</x:v>
      </x:c>
      <x:c r="I101" s="0" t="s">
        <x:v>54</x:v>
      </x:c>
      <x:c r="J101" s="0" t="s">
        <x:v>54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83</x:v>
      </x:c>
      <x:c r="H102" s="0" t="s">
        <x:v>84</x:v>
      </x:c>
      <x:c r="I102" s="0" t="s">
        <x:v>56</x:v>
      </x:c>
      <x:c r="J102" s="0" t="s">
        <x:v>56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57</x:v>
      </x:c>
      <x:c r="J103" s="0" t="s">
        <x:v>57</x:v>
      </x:c>
      <x:c r="K103" s="0" t="s">
        <x:v>55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83</x:v>
      </x:c>
      <x:c r="H104" s="0" t="s">
        <x:v>84</x:v>
      </x:c>
      <x:c r="I104" s="0" t="s">
        <x:v>58</x:v>
      </x:c>
      <x:c r="J104" s="0" t="s">
        <x:v>58</x:v>
      </x:c>
      <x:c r="K104" s="0" t="s">
        <x:v>55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83</x:v>
      </x:c>
      <x:c r="H105" s="0" t="s">
        <x:v>84</x:v>
      </x:c>
      <x:c r="I105" s="0" t="s">
        <x:v>59</x:v>
      </x:c>
      <x:c r="J105" s="0" t="s">
        <x:v>59</x:v>
      </x:c>
      <x:c r="K105" s="0" t="s">
        <x:v>55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83</x:v>
      </x:c>
      <x:c r="H106" s="0" t="s">
        <x:v>84</x:v>
      </x:c>
      <x:c r="I106" s="0" t="s">
        <x:v>60</x:v>
      </x:c>
      <x:c r="J106" s="0" t="s">
        <x:v>60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83</x:v>
      </x:c>
      <x:c r="H107" s="0" t="s">
        <x:v>84</x:v>
      </x:c>
      <x:c r="I107" s="0" t="s">
        <x:v>61</x:v>
      </x:c>
      <x:c r="J107" s="0" t="s">
        <x:v>61</x:v>
      </x:c>
      <x:c r="K107" s="0" t="s">
        <x:v>55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83</x:v>
      </x:c>
      <x:c r="H108" s="0" t="s">
        <x:v>84</x:v>
      </x:c>
      <x:c r="I108" s="0" t="s">
        <x:v>62</x:v>
      </x:c>
      <x:c r="J108" s="0" t="s">
        <x:v>62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83</x:v>
      </x:c>
      <x:c r="H109" s="0" t="s">
        <x:v>84</x:v>
      </x:c>
      <x:c r="I109" s="0" t="s">
        <x:v>63</x:v>
      </x:c>
      <x:c r="J109" s="0" t="s">
        <x:v>63</x:v>
      </x:c>
      <x:c r="K109" s="0" t="s">
        <x:v>55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83</x:v>
      </x:c>
      <x:c r="H110" s="0" t="s">
        <x:v>84</x:v>
      </x:c>
      <x:c r="I110" s="0" t="s">
        <x:v>64</x:v>
      </x:c>
      <x:c r="J110" s="0" t="s">
        <x:v>64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83</x:v>
      </x:c>
      <x:c r="H111" s="0" t="s">
        <x:v>84</x:v>
      </x:c>
      <x:c r="I111" s="0" t="s">
        <x:v>65</x:v>
      </x:c>
      <x:c r="J111" s="0" t="s">
        <x:v>65</x:v>
      </x:c>
      <x:c r="K111" s="0" t="s">
        <x:v>55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1544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1443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1383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1361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1372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1358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1360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1392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1366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65</x:v>
      </x:c>
      <x:c r="J122" s="0" t="s">
        <x:v>65</x:v>
      </x:c>
      <x:c r="K122" s="0" t="s">
        <x:v>55</x:v>
      </x:c>
      <x:c r="L122" s="0">
        <x:v>1328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66</x:v>
      </x:c>
      <x:c r="H123" s="0" t="s">
        <x:v>67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66</x:v>
      </x:c>
      <x:c r="H126" s="0" t="s">
        <x:v>67</x:v>
      </x:c>
      <x:c r="I126" s="0" t="s">
        <x:v>58</x:v>
      </x:c>
      <x:c r="J126" s="0" t="s">
        <x:v>58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66</x:v>
      </x:c>
      <x:c r="H127" s="0" t="s">
        <x:v>67</x:v>
      </x:c>
      <x:c r="I127" s="0" t="s">
        <x:v>59</x:v>
      </x:c>
      <x:c r="J127" s="0" t="s">
        <x:v>59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66</x:v>
      </x:c>
      <x:c r="H128" s="0" t="s">
        <x:v>67</x:v>
      </x:c>
      <x:c r="I128" s="0" t="s">
        <x:v>60</x:v>
      </x:c>
      <x:c r="J128" s="0" t="s">
        <x:v>60</x:v>
      </x:c>
      <x:c r="K128" s="0" t="s">
        <x:v>55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66</x:v>
      </x:c>
      <x:c r="H129" s="0" t="s">
        <x:v>67</x:v>
      </x:c>
      <x:c r="I129" s="0" t="s">
        <x:v>61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66</x:v>
      </x:c>
      <x:c r="H130" s="0" t="s">
        <x:v>67</x:v>
      </x:c>
      <x:c r="I130" s="0" t="s">
        <x:v>62</x:v>
      </x:c>
      <x:c r="J130" s="0" t="s">
        <x:v>62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66</x:v>
      </x:c>
      <x:c r="H131" s="0" t="s">
        <x:v>67</x:v>
      </x:c>
      <x:c r="I131" s="0" t="s">
        <x:v>63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64</x:v>
      </x:c>
      <x:c r="J132" s="0" t="s">
        <x:v>64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65</x:v>
      </x:c>
      <x:c r="J133" s="0" t="s">
        <x:v>65</x:v>
      </x:c>
      <x:c r="K133" s="0" t="s">
        <x:v>55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68</x:v>
      </x:c>
      <x:c r="H134" s="0" t="s">
        <x:v>69</x:v>
      </x:c>
      <x:c r="I134" s="0" t="s">
        <x:v>54</x:v>
      </x:c>
      <x:c r="J134" s="0" t="s">
        <x:v>54</x:v>
      </x:c>
      <x:c r="K134" s="0" t="s">
        <x:v>55</x:v>
      </x:c>
      <x:c r="L134" s="0">
        <x:v>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68</x:v>
      </x:c>
      <x:c r="H135" s="0" t="s">
        <x:v>69</x:v>
      </x:c>
      <x:c r="I135" s="0" t="s">
        <x:v>56</x:v>
      </x:c>
      <x:c r="J135" s="0" t="s">
        <x:v>56</x:v>
      </x:c>
      <x:c r="K135" s="0" t="s">
        <x:v>55</x:v>
      </x:c>
      <x:c r="L135" s="0">
        <x:v>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68</x:v>
      </x:c>
      <x:c r="H136" s="0" t="s">
        <x:v>69</x:v>
      </x:c>
      <x:c r="I136" s="0" t="s">
        <x:v>57</x:v>
      </x:c>
      <x:c r="J136" s="0" t="s">
        <x:v>57</x:v>
      </x:c>
      <x:c r="K136" s="0" t="s">
        <x:v>55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68</x:v>
      </x:c>
      <x:c r="H137" s="0" t="s">
        <x:v>69</x:v>
      </x:c>
      <x:c r="I137" s="0" t="s">
        <x:v>58</x:v>
      </x:c>
      <x:c r="J137" s="0" t="s">
        <x:v>58</x:v>
      </x:c>
      <x:c r="K137" s="0" t="s">
        <x:v>55</x:v>
      </x:c>
      <x:c r="L137" s="0">
        <x:v>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68</x:v>
      </x:c>
      <x:c r="H138" s="0" t="s">
        <x:v>69</x:v>
      </x:c>
      <x:c r="I138" s="0" t="s">
        <x:v>59</x:v>
      </x:c>
      <x:c r="J138" s="0" t="s">
        <x:v>59</x:v>
      </x:c>
      <x:c r="K138" s="0" t="s">
        <x:v>55</x:v>
      </x:c>
      <x:c r="L138" s="0">
        <x:v>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68</x:v>
      </x:c>
      <x:c r="H139" s="0" t="s">
        <x:v>69</x:v>
      </x:c>
      <x:c r="I139" s="0" t="s">
        <x:v>60</x:v>
      </x:c>
      <x:c r="J139" s="0" t="s">
        <x:v>60</x:v>
      </x:c>
      <x:c r="K139" s="0" t="s">
        <x:v>55</x:v>
      </x:c>
      <x:c r="L139" s="0">
        <x:v>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68</x:v>
      </x:c>
      <x:c r="H140" s="0" t="s">
        <x:v>69</x:v>
      </x:c>
      <x:c r="I140" s="0" t="s">
        <x:v>61</x:v>
      </x:c>
      <x:c r="J140" s="0" t="s">
        <x:v>61</x:v>
      </x:c>
      <x:c r="K140" s="0" t="s">
        <x:v>55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68</x:v>
      </x:c>
      <x:c r="H141" s="0" t="s">
        <x:v>69</x:v>
      </x:c>
      <x:c r="I141" s="0" t="s">
        <x:v>62</x:v>
      </x:c>
      <x:c r="J141" s="0" t="s">
        <x:v>62</x:v>
      </x:c>
      <x:c r="K141" s="0" t="s">
        <x:v>55</x:v>
      </x:c>
      <x:c r="L141" s="0">
        <x:v>104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63</x:v>
      </x:c>
      <x:c r="J142" s="0" t="s">
        <x:v>63</x:v>
      </x:c>
      <x:c r="K142" s="0" t="s">
        <x:v>55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64</x:v>
      </x:c>
      <x:c r="J143" s="0" t="s">
        <x:v>64</x:v>
      </x:c>
      <x:c r="K143" s="0" t="s">
        <x:v>55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68</x:v>
      </x:c>
      <x:c r="H144" s="0" t="s">
        <x:v>69</x:v>
      </x:c>
      <x:c r="I144" s="0" t="s">
        <x:v>65</x:v>
      </x:c>
      <x:c r="J144" s="0" t="s">
        <x:v>65</x:v>
      </x:c>
      <x:c r="K144" s="0" t="s">
        <x:v>55</x:v>
      </x:c>
      <x:c r="L144" s="0">
        <x:v>120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70</x:v>
      </x:c>
      <x:c r="H146" s="0" t="s">
        <x:v>71</x:v>
      </x:c>
      <x:c r="I146" s="0" t="s">
        <x:v>56</x:v>
      </x:c>
      <x:c r="J146" s="0" t="s">
        <x:v>56</x:v>
      </x:c>
      <x:c r="K146" s="0" t="s">
        <x:v>55</x:v>
      </x:c>
      <x:c r="L146" s="0">
        <x:v>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70</x:v>
      </x:c>
      <x:c r="H147" s="0" t="s">
        <x:v>71</x:v>
      </x:c>
      <x:c r="I147" s="0" t="s">
        <x:v>57</x:v>
      </x:c>
      <x:c r="J147" s="0" t="s">
        <x:v>57</x:v>
      </x:c>
      <x:c r="K147" s="0" t="s">
        <x:v>55</x:v>
      </x:c>
      <x:c r="L147" s="0">
        <x:v>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70</x:v>
      </x:c>
      <x:c r="H148" s="0" t="s">
        <x:v>71</x:v>
      </x:c>
      <x:c r="I148" s="0" t="s">
        <x:v>58</x:v>
      </x:c>
      <x:c r="J148" s="0" t="s">
        <x:v>58</x:v>
      </x:c>
      <x:c r="K148" s="0" t="s">
        <x:v>55</x:v>
      </x:c>
      <x:c r="L148" s="0">
        <x:v>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70</x:v>
      </x:c>
      <x:c r="H149" s="0" t="s">
        <x:v>71</x:v>
      </x:c>
      <x:c r="I149" s="0" t="s">
        <x:v>59</x:v>
      </x:c>
      <x:c r="J149" s="0" t="s">
        <x:v>59</x:v>
      </x:c>
      <x:c r="K149" s="0" t="s">
        <x:v>55</x:v>
      </x:c>
      <x:c r="L149" s="0">
        <x:v>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70</x:v>
      </x:c>
      <x:c r="H150" s="0" t="s">
        <x:v>71</x:v>
      </x:c>
      <x:c r="I150" s="0" t="s">
        <x:v>60</x:v>
      </x:c>
      <x:c r="J150" s="0" t="s">
        <x:v>60</x:v>
      </x:c>
      <x:c r="K150" s="0" t="s">
        <x:v>55</x:v>
      </x:c>
      <x:c r="L150" s="0">
        <x:v>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70</x:v>
      </x:c>
      <x:c r="H151" s="0" t="s">
        <x:v>71</x:v>
      </x:c>
      <x:c r="I151" s="0" t="s">
        <x:v>61</x:v>
      </x:c>
      <x:c r="J151" s="0" t="s">
        <x:v>61</x:v>
      </x:c>
      <x:c r="K151" s="0" t="s">
        <x:v>55</x:v>
      </x:c>
      <x:c r="L151" s="0">
        <x:v>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62</x:v>
      </x:c>
      <x:c r="J152" s="0" t="s">
        <x:v>62</x:v>
      </x:c>
      <x:c r="K152" s="0" t="s">
        <x:v>55</x:v>
      </x:c>
      <x:c r="L152" s="0">
        <x:v>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70</x:v>
      </x:c>
      <x:c r="H153" s="0" t="s">
        <x:v>71</x:v>
      </x:c>
      <x:c r="I153" s="0" t="s">
        <x:v>63</x:v>
      </x:c>
      <x:c r="J153" s="0" t="s">
        <x:v>63</x:v>
      </x:c>
      <x:c r="K153" s="0" t="s">
        <x:v>55</x:v>
      </x:c>
      <x:c r="L153" s="0">
        <x:v>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71</x:v>
      </x:c>
      <x:c r="I154" s="0" t="s">
        <x:v>64</x:v>
      </x:c>
      <x:c r="J154" s="0" t="s">
        <x:v>64</x:v>
      </x:c>
      <x:c r="K154" s="0" t="s">
        <x:v>55</x:v>
      </x:c>
      <x:c r="L154" s="0">
        <x:v>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71</x:v>
      </x:c>
      <x:c r="I155" s="0" t="s">
        <x:v>65</x:v>
      </x:c>
      <x:c r="J155" s="0" t="s">
        <x:v>65</x:v>
      </x:c>
      <x:c r="K155" s="0" t="s">
        <x:v>55</x:v>
      </x:c>
      <x:c r="L155" s="0">
        <x:v>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72</x:v>
      </x:c>
      <x:c r="H156" s="0" t="s">
        <x:v>73</x:v>
      </x:c>
      <x:c r="I156" s="0" t="s">
        <x:v>54</x:v>
      </x:c>
      <x:c r="J156" s="0" t="s">
        <x:v>54</x:v>
      </x:c>
      <x:c r="K156" s="0" t="s">
        <x:v>55</x:v>
      </x:c>
      <x:c r="L156" s="0">
        <x:v>238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72</x:v>
      </x:c>
      <x:c r="H157" s="0" t="s">
        <x:v>73</x:v>
      </x:c>
      <x:c r="I157" s="0" t="s">
        <x:v>56</x:v>
      </x:c>
      <x:c r="J157" s="0" t="s">
        <x:v>56</x:v>
      </x:c>
      <x:c r="K157" s="0" t="s">
        <x:v>55</x:v>
      </x:c>
      <x:c r="L157" s="0">
        <x:v>201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72</x:v>
      </x:c>
      <x:c r="H158" s="0" t="s">
        <x:v>73</x:v>
      </x:c>
      <x:c r="I158" s="0" t="s">
        <x:v>57</x:v>
      </x:c>
      <x:c r="J158" s="0" t="s">
        <x:v>57</x:v>
      </x:c>
      <x:c r="K158" s="0" t="s">
        <x:v>55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72</x:v>
      </x:c>
      <x:c r="H159" s="0" t="s">
        <x:v>73</x:v>
      </x:c>
      <x:c r="I159" s="0" t="s">
        <x:v>58</x:v>
      </x:c>
      <x:c r="J159" s="0" t="s">
        <x:v>58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72</x:v>
      </x:c>
      <x:c r="H160" s="0" t="s">
        <x:v>73</x:v>
      </x:c>
      <x:c r="I160" s="0" t="s">
        <x:v>59</x:v>
      </x:c>
      <x:c r="J160" s="0" t="s">
        <x:v>59</x:v>
      </x:c>
      <x:c r="K160" s="0" t="s">
        <x:v>55</x:v>
      </x:c>
      <x:c r="L160" s="0">
        <x:v>162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72</x:v>
      </x:c>
      <x:c r="H161" s="0" t="s">
        <x:v>73</x:v>
      </x:c>
      <x:c r="I161" s="0" t="s">
        <x:v>60</x:v>
      </x:c>
      <x:c r="J161" s="0" t="s">
        <x:v>60</x:v>
      </x:c>
      <x:c r="K161" s="0" t="s">
        <x:v>55</x:v>
      </x:c>
      <x:c r="L161" s="0">
        <x:v>165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85</x:v>
      </x:c>
      <x:c r="F162" s="0" t="s">
        <x:v>86</x:v>
      </x:c>
      <x:c r="G162" s="0" t="s">
        <x:v>72</x:v>
      </x:c>
      <x:c r="H162" s="0" t="s">
        <x:v>73</x:v>
      </x:c>
      <x:c r="I162" s="0" t="s">
        <x:v>61</x:v>
      </x:c>
      <x:c r="J162" s="0" t="s">
        <x:v>61</x:v>
      </x:c>
      <x:c r="K162" s="0" t="s">
        <x:v>55</x:v>
      </x:c>
      <x:c r="L162" s="0">
        <x:v>152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85</x:v>
      </x:c>
      <x:c r="F163" s="0" t="s">
        <x:v>86</x:v>
      </x:c>
      <x:c r="G163" s="0" t="s">
        <x:v>72</x:v>
      </x:c>
      <x:c r="H163" s="0" t="s">
        <x:v>73</x:v>
      </x:c>
      <x:c r="I163" s="0" t="s">
        <x:v>62</x:v>
      </x:c>
      <x:c r="J163" s="0" t="s">
        <x:v>62</x:v>
      </x:c>
      <x:c r="K163" s="0" t="s">
        <x:v>55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72</x:v>
      </x:c>
      <x:c r="H164" s="0" t="s">
        <x:v>73</x:v>
      </x:c>
      <x:c r="I164" s="0" t="s">
        <x:v>63</x:v>
      </x:c>
      <x:c r="J164" s="0" t="s">
        <x:v>63</x:v>
      </x:c>
      <x:c r="K164" s="0" t="s">
        <x:v>55</x:v>
      </x:c>
      <x:c r="L164" s="0">
        <x:v>141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72</x:v>
      </x:c>
      <x:c r="H165" s="0" t="s">
        <x:v>73</x:v>
      </x:c>
      <x:c r="I165" s="0" t="s">
        <x:v>64</x:v>
      </x:c>
      <x:c r="J165" s="0" t="s">
        <x:v>64</x:v>
      </x:c>
      <x:c r="K165" s="0" t="s">
        <x:v>55</x:v>
      </x:c>
      <x:c r="L165" s="0">
        <x:v>137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72</x:v>
      </x:c>
      <x:c r="H166" s="0" t="s">
        <x:v>73</x:v>
      </x:c>
      <x:c r="I166" s="0" t="s">
        <x:v>65</x:v>
      </x:c>
      <x:c r="J166" s="0" t="s">
        <x:v>65</x:v>
      </x:c>
      <x:c r="K166" s="0" t="s">
        <x:v>55</x:v>
      </x:c>
      <x:c r="L166" s="0">
        <x:v>109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882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966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899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872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860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873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853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869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900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869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76</x:v>
      </x:c>
      <x:c r="H178" s="0" t="s">
        <x:v>77</x:v>
      </x:c>
      <x:c r="I178" s="0" t="s">
        <x:v>54</x:v>
      </x:c>
      <x:c r="J178" s="0" t="s">
        <x:v>54</x:v>
      </x:c>
      <x:c r="K178" s="0" t="s">
        <x:v>55</x:v>
      </x:c>
      <x:c r="L178" s="0">
        <x:v>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76</x:v>
      </x:c>
      <x:c r="H179" s="0" t="s">
        <x:v>77</x:v>
      </x:c>
      <x:c r="I179" s="0" t="s">
        <x:v>56</x:v>
      </x:c>
      <x:c r="J179" s="0" t="s">
        <x:v>56</x:v>
      </x:c>
      <x:c r="K179" s="0" t="s">
        <x:v>55</x:v>
      </x:c>
      <x:c r="L179" s="0">
        <x:v>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76</x:v>
      </x:c>
      <x:c r="H180" s="0" t="s">
        <x:v>77</x:v>
      </x:c>
      <x:c r="I180" s="0" t="s">
        <x:v>57</x:v>
      </x:c>
      <x:c r="J180" s="0" t="s">
        <x:v>57</x:v>
      </x:c>
      <x:c r="K180" s="0" t="s">
        <x:v>55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76</x:v>
      </x:c>
      <x:c r="H181" s="0" t="s">
        <x:v>77</x:v>
      </x:c>
      <x:c r="I181" s="0" t="s">
        <x:v>58</x:v>
      </x:c>
      <x:c r="J181" s="0" t="s">
        <x:v>58</x:v>
      </x:c>
      <x:c r="K181" s="0" t="s">
        <x:v>55</x:v>
      </x:c>
      <x:c r="L181" s="0">
        <x:v>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85</x:v>
      </x:c>
      <x:c r="F182" s="0" t="s">
        <x:v>86</x:v>
      </x:c>
      <x:c r="G182" s="0" t="s">
        <x:v>76</x:v>
      </x:c>
      <x:c r="H182" s="0" t="s">
        <x:v>77</x:v>
      </x:c>
      <x:c r="I182" s="0" t="s">
        <x:v>59</x:v>
      </x:c>
      <x:c r="J182" s="0" t="s">
        <x:v>59</x:v>
      </x:c>
      <x:c r="K182" s="0" t="s">
        <x:v>55</x:v>
      </x:c>
      <x:c r="L182" s="0">
        <x:v>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85</x:v>
      </x:c>
      <x:c r="F183" s="0" t="s">
        <x:v>86</x:v>
      </x:c>
      <x:c r="G183" s="0" t="s">
        <x:v>76</x:v>
      </x:c>
      <x:c r="H183" s="0" t="s">
        <x:v>77</x:v>
      </x:c>
      <x:c r="I183" s="0" t="s">
        <x:v>60</x:v>
      </x:c>
      <x:c r="J183" s="0" t="s">
        <x:v>60</x:v>
      </x:c>
      <x:c r="K183" s="0" t="s">
        <x:v>55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85</x:v>
      </x:c>
      <x:c r="F184" s="0" t="s">
        <x:v>86</x:v>
      </x:c>
      <x:c r="G184" s="0" t="s">
        <x:v>76</x:v>
      </x:c>
      <x:c r="H184" s="0" t="s">
        <x:v>77</x:v>
      </x:c>
      <x:c r="I184" s="0" t="s">
        <x:v>61</x:v>
      </x:c>
      <x:c r="J184" s="0" t="s">
        <x:v>61</x:v>
      </x:c>
      <x:c r="K184" s="0" t="s">
        <x:v>55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85</x:v>
      </x:c>
      <x:c r="F185" s="0" t="s">
        <x:v>86</x:v>
      </x:c>
      <x:c r="G185" s="0" t="s">
        <x:v>76</x:v>
      </x:c>
      <x:c r="H185" s="0" t="s">
        <x:v>77</x:v>
      </x:c>
      <x:c r="I185" s="0" t="s">
        <x:v>62</x:v>
      </x:c>
      <x:c r="J185" s="0" t="s">
        <x:v>62</x:v>
      </x:c>
      <x:c r="K185" s="0" t="s">
        <x:v>55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85</x:v>
      </x:c>
      <x:c r="F186" s="0" t="s">
        <x:v>86</x:v>
      </x:c>
      <x:c r="G186" s="0" t="s">
        <x:v>76</x:v>
      </x:c>
      <x:c r="H186" s="0" t="s">
        <x:v>77</x:v>
      </x:c>
      <x:c r="I186" s="0" t="s">
        <x:v>63</x:v>
      </x:c>
      <x:c r="J186" s="0" t="s">
        <x:v>63</x:v>
      </x:c>
      <x:c r="K186" s="0" t="s">
        <x:v>55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85</x:v>
      </x:c>
      <x:c r="F187" s="0" t="s">
        <x:v>86</x:v>
      </x:c>
      <x:c r="G187" s="0" t="s">
        <x:v>76</x:v>
      </x:c>
      <x:c r="H187" s="0" t="s">
        <x:v>77</x:v>
      </x:c>
      <x:c r="I187" s="0" t="s">
        <x:v>64</x:v>
      </x:c>
      <x:c r="J187" s="0" t="s">
        <x:v>64</x:v>
      </x:c>
      <x:c r="K187" s="0" t="s">
        <x:v>55</x:v>
      </x:c>
      <x:c r="L187" s="0">
        <x:v>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85</x:v>
      </x:c>
      <x:c r="F188" s="0" t="s">
        <x:v>86</x:v>
      </x:c>
      <x:c r="G188" s="0" t="s">
        <x:v>76</x:v>
      </x:c>
      <x:c r="H188" s="0" t="s">
        <x:v>77</x:v>
      </x:c>
      <x:c r="I188" s="0" t="s">
        <x:v>65</x:v>
      </x:c>
      <x:c r="J188" s="0" t="s">
        <x:v>65</x:v>
      </x:c>
      <x:c r="K188" s="0" t="s">
        <x:v>55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85</x:v>
      </x:c>
      <x:c r="F189" s="0" t="s">
        <x:v>86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140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85</x:v>
      </x:c>
      <x:c r="F190" s="0" t="s">
        <x:v>86</x:v>
      </x:c>
      <x:c r="G190" s="0" t="s">
        <x:v>78</x:v>
      </x:c>
      <x:c r="H190" s="0" t="s">
        <x:v>79</x:v>
      </x:c>
      <x:c r="I190" s="0" t="s">
        <x:v>56</x:v>
      </x:c>
      <x:c r="J190" s="0" t="s">
        <x:v>56</x:v>
      </x:c>
      <x:c r="K190" s="0" t="s">
        <x:v>55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85</x:v>
      </x:c>
      <x:c r="F191" s="0" t="s">
        <x:v>86</x:v>
      </x:c>
      <x:c r="G191" s="0" t="s">
        <x:v>78</x:v>
      </x:c>
      <x:c r="H191" s="0" t="s">
        <x:v>79</x:v>
      </x:c>
      <x:c r="I191" s="0" t="s">
        <x:v>57</x:v>
      </x:c>
      <x:c r="J191" s="0" t="s">
        <x:v>57</x:v>
      </x:c>
      <x:c r="K191" s="0" t="s">
        <x:v>55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85</x:v>
      </x:c>
      <x:c r="F192" s="0" t="s">
        <x:v>86</x:v>
      </x:c>
      <x:c r="G192" s="0" t="s">
        <x:v>78</x:v>
      </x:c>
      <x:c r="H192" s="0" t="s">
        <x:v>79</x:v>
      </x:c>
      <x:c r="I192" s="0" t="s">
        <x:v>58</x:v>
      </x:c>
      <x:c r="J192" s="0" t="s">
        <x:v>58</x:v>
      </x:c>
      <x:c r="K192" s="0" t="s">
        <x:v>55</x:v>
      </x:c>
      <x:c r="L192" s="0">
        <x:v>149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85</x:v>
      </x:c>
      <x:c r="F193" s="0" t="s">
        <x:v>86</x:v>
      </x:c>
      <x:c r="G193" s="0" t="s">
        <x:v>78</x:v>
      </x:c>
      <x:c r="H193" s="0" t="s">
        <x:v>79</x:v>
      </x:c>
      <x:c r="I193" s="0" t="s">
        <x:v>59</x:v>
      </x:c>
      <x:c r="J193" s="0" t="s">
        <x:v>59</x:v>
      </x:c>
      <x:c r="K193" s="0" t="s">
        <x:v>55</x:v>
      </x:c>
      <x:c r="L193" s="0">
        <x:v>148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85</x:v>
      </x:c>
      <x:c r="F194" s="0" t="s">
        <x:v>86</x:v>
      </x:c>
      <x:c r="G194" s="0" t="s">
        <x:v>78</x:v>
      </x:c>
      <x:c r="H194" s="0" t="s">
        <x:v>79</x:v>
      </x:c>
      <x:c r="I194" s="0" t="s">
        <x:v>60</x:v>
      </x:c>
      <x:c r="J194" s="0" t="s">
        <x:v>60</x:v>
      </x:c>
      <x:c r="K194" s="0" t="s">
        <x:v>55</x:v>
      </x:c>
      <x:c r="L194" s="0">
        <x:v>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85</x:v>
      </x:c>
      <x:c r="F195" s="0" t="s">
        <x:v>86</x:v>
      </x:c>
      <x:c r="G195" s="0" t="s">
        <x:v>78</x:v>
      </x:c>
      <x:c r="H195" s="0" t="s">
        <x:v>79</x:v>
      </x:c>
      <x:c r="I195" s="0" t="s">
        <x:v>61</x:v>
      </x:c>
      <x:c r="J195" s="0" t="s">
        <x:v>61</x:v>
      </x:c>
      <x:c r="K195" s="0" t="s">
        <x:v>55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85</x:v>
      </x:c>
      <x:c r="F196" s="0" t="s">
        <x:v>86</x:v>
      </x:c>
      <x:c r="G196" s="0" t="s">
        <x:v>78</x:v>
      </x:c>
      <x:c r="H196" s="0" t="s">
        <x:v>79</x:v>
      </x:c>
      <x:c r="I196" s="0" t="s">
        <x:v>62</x:v>
      </x:c>
      <x:c r="J196" s="0" t="s">
        <x:v>62</x:v>
      </x:c>
      <x:c r="K196" s="0" t="s">
        <x:v>55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85</x:v>
      </x:c>
      <x:c r="F197" s="0" t="s">
        <x:v>86</x:v>
      </x:c>
      <x:c r="G197" s="0" t="s">
        <x:v>78</x:v>
      </x:c>
      <x:c r="H197" s="0" t="s">
        <x:v>79</x:v>
      </x:c>
      <x:c r="I197" s="0" t="s">
        <x:v>63</x:v>
      </x:c>
      <x:c r="J197" s="0" t="s">
        <x:v>63</x:v>
      </x:c>
      <x:c r="K197" s="0" t="s">
        <x:v>55</x:v>
      </x:c>
      <x:c r="L197" s="0">
        <x:v>151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85</x:v>
      </x:c>
      <x:c r="F198" s="0" t="s">
        <x:v>86</x:v>
      </x:c>
      <x:c r="G198" s="0" t="s">
        <x:v>78</x:v>
      </x:c>
      <x:c r="H198" s="0" t="s">
        <x:v>79</x:v>
      </x:c>
      <x:c r="I198" s="0" t="s">
        <x:v>64</x:v>
      </x:c>
      <x:c r="J198" s="0" t="s">
        <x:v>64</x:v>
      </x:c>
      <x:c r="K198" s="0" t="s">
        <x:v>55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85</x:v>
      </x:c>
      <x:c r="F199" s="0" t="s">
        <x:v>86</x:v>
      </x:c>
      <x:c r="G199" s="0" t="s">
        <x:v>78</x:v>
      </x:c>
      <x:c r="H199" s="0" t="s">
        <x:v>79</x:v>
      </x:c>
      <x:c r="I199" s="0" t="s">
        <x:v>65</x:v>
      </x:c>
      <x:c r="J199" s="0" t="s">
        <x:v>65</x:v>
      </x:c>
      <x:c r="K199" s="0" t="s">
        <x:v>55</x:v>
      </x:c>
      <x:c r="L199" s="0">
        <x:v>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85</x:v>
      </x:c>
      <x:c r="F200" s="0" t="s">
        <x:v>86</x:v>
      </x:c>
      <x:c r="G200" s="0" t="s">
        <x:v>80</x:v>
      </x:c>
      <x:c r="H200" s="0" t="s">
        <x:v>81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85</x:v>
      </x:c>
      <x:c r="F201" s="0" t="s">
        <x:v>86</x:v>
      </x:c>
      <x:c r="G201" s="0" t="s">
        <x:v>80</x:v>
      </x:c>
      <x:c r="H201" s="0" t="s">
        <x:v>81</x:v>
      </x:c>
      <x:c r="I201" s="0" t="s">
        <x:v>56</x:v>
      </x:c>
      <x:c r="J201" s="0" t="s">
        <x:v>56</x:v>
      </x:c>
      <x:c r="K201" s="0" t="s">
        <x:v>55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85</x:v>
      </x:c>
      <x:c r="F202" s="0" t="s">
        <x:v>86</x:v>
      </x:c>
      <x:c r="G202" s="0" t="s">
        <x:v>80</x:v>
      </x:c>
      <x:c r="H202" s="0" t="s">
        <x:v>81</x:v>
      </x:c>
      <x:c r="I202" s="0" t="s">
        <x:v>57</x:v>
      </x:c>
      <x:c r="J202" s="0" t="s">
        <x:v>57</x:v>
      </x:c>
      <x:c r="K202" s="0" t="s">
        <x:v>55</x:v>
      </x:c>
      <x:c r="L202" s="0">
        <x:v>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85</x:v>
      </x:c>
      <x:c r="F203" s="0" t="s">
        <x:v>86</x:v>
      </x:c>
      <x:c r="G203" s="0" t="s">
        <x:v>80</x:v>
      </x:c>
      <x:c r="H203" s="0" t="s">
        <x:v>81</x:v>
      </x:c>
      <x:c r="I203" s="0" t="s">
        <x:v>58</x:v>
      </x:c>
      <x:c r="J203" s="0" t="s">
        <x:v>58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85</x:v>
      </x:c>
      <x:c r="F204" s="0" t="s">
        <x:v>86</x:v>
      </x:c>
      <x:c r="G204" s="0" t="s">
        <x:v>80</x:v>
      </x:c>
      <x:c r="H204" s="0" t="s">
        <x:v>81</x:v>
      </x:c>
      <x:c r="I204" s="0" t="s">
        <x:v>59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85</x:v>
      </x:c>
      <x:c r="F205" s="0" t="s">
        <x:v>86</x:v>
      </x:c>
      <x:c r="G205" s="0" t="s">
        <x:v>80</x:v>
      </x:c>
      <x:c r="H205" s="0" t="s">
        <x:v>81</x:v>
      </x:c>
      <x:c r="I205" s="0" t="s">
        <x:v>60</x:v>
      </x:c>
      <x:c r="J205" s="0" t="s">
        <x:v>60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85</x:v>
      </x:c>
      <x:c r="F206" s="0" t="s">
        <x:v>86</x:v>
      </x:c>
      <x:c r="G206" s="0" t="s">
        <x:v>80</x:v>
      </x:c>
      <x:c r="H206" s="0" t="s">
        <x:v>81</x:v>
      </x:c>
      <x:c r="I206" s="0" t="s">
        <x:v>61</x:v>
      </x:c>
      <x:c r="J206" s="0" t="s">
        <x:v>61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85</x:v>
      </x:c>
      <x:c r="F207" s="0" t="s">
        <x:v>86</x:v>
      </x:c>
      <x:c r="G207" s="0" t="s">
        <x:v>80</x:v>
      </x:c>
      <x:c r="H207" s="0" t="s">
        <x:v>81</x:v>
      </x:c>
      <x:c r="I207" s="0" t="s">
        <x:v>62</x:v>
      </x:c>
      <x:c r="J207" s="0" t="s">
        <x:v>62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85</x:v>
      </x:c>
      <x:c r="F208" s="0" t="s">
        <x:v>86</x:v>
      </x:c>
      <x:c r="G208" s="0" t="s">
        <x:v>80</x:v>
      </x:c>
      <x:c r="H208" s="0" t="s">
        <x:v>81</x:v>
      </x:c>
      <x:c r="I208" s="0" t="s">
        <x:v>63</x:v>
      </x:c>
      <x:c r="J208" s="0" t="s">
        <x:v>63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85</x:v>
      </x:c>
      <x:c r="F209" s="0" t="s">
        <x:v>86</x:v>
      </x:c>
      <x:c r="G209" s="0" t="s">
        <x:v>80</x:v>
      </x:c>
      <x:c r="H209" s="0" t="s">
        <x:v>81</x:v>
      </x:c>
      <x:c r="I209" s="0" t="s">
        <x:v>64</x:v>
      </x:c>
      <x:c r="J209" s="0" t="s">
        <x:v>64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85</x:v>
      </x:c>
      <x:c r="F210" s="0" t="s">
        <x:v>86</x:v>
      </x:c>
      <x:c r="G210" s="0" t="s">
        <x:v>80</x:v>
      </x:c>
      <x:c r="H210" s="0" t="s">
        <x:v>81</x:v>
      </x:c>
      <x:c r="I210" s="0" t="s">
        <x:v>65</x:v>
      </x:c>
      <x:c r="J210" s="0" t="s">
        <x:v>65</x:v>
      </x:c>
      <x:c r="K210" s="0" t="s">
        <x:v>55</x:v>
      </x:c>
      <x:c r="L210" s="0" t="s">
        <x:v>82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54</x:v>
      </x:c>
      <x:c r="J211" s="0" t="s">
        <x:v>54</x:v>
      </x:c>
      <x:c r="K211" s="0" t="s">
        <x:v>55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85</x:v>
      </x:c>
      <x:c r="F212" s="0" t="s">
        <x:v>86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85</x:v>
      </x:c>
      <x:c r="F213" s="0" t="s">
        <x:v>86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55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85</x:v>
      </x:c>
      <x:c r="F214" s="0" t="s">
        <x:v>86</x:v>
      </x:c>
      <x:c r="G214" s="0" t="s">
        <x:v>83</x:v>
      </x:c>
      <x:c r="H214" s="0" t="s">
        <x:v>84</x:v>
      </x:c>
      <x:c r="I214" s="0" t="s">
        <x:v>58</x:v>
      </x:c>
      <x:c r="J214" s="0" t="s">
        <x:v>58</x:v>
      </x:c>
      <x:c r="K214" s="0" t="s">
        <x:v>55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85</x:v>
      </x:c>
      <x:c r="F215" s="0" t="s">
        <x:v>86</x:v>
      </x:c>
      <x:c r="G215" s="0" t="s">
        <x:v>83</x:v>
      </x:c>
      <x:c r="H215" s="0" t="s">
        <x:v>84</x:v>
      </x:c>
      <x:c r="I215" s="0" t="s">
        <x:v>59</x:v>
      </x:c>
      <x:c r="J215" s="0" t="s">
        <x:v>59</x:v>
      </x:c>
      <x:c r="K215" s="0" t="s">
        <x:v>55</x:v>
      </x:c>
      <x:c r="L215" s="0">
        <x:v>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85</x:v>
      </x:c>
      <x:c r="F216" s="0" t="s">
        <x:v>86</x:v>
      </x:c>
      <x:c r="G216" s="0" t="s">
        <x:v>83</x:v>
      </x:c>
      <x:c r="H216" s="0" t="s">
        <x:v>84</x:v>
      </x:c>
      <x:c r="I216" s="0" t="s">
        <x:v>60</x:v>
      </x:c>
      <x:c r="J216" s="0" t="s">
        <x:v>60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85</x:v>
      </x:c>
      <x:c r="F217" s="0" t="s">
        <x:v>86</x:v>
      </x:c>
      <x:c r="G217" s="0" t="s">
        <x:v>83</x:v>
      </x:c>
      <x:c r="H217" s="0" t="s">
        <x:v>84</x:v>
      </x:c>
      <x:c r="I217" s="0" t="s">
        <x:v>61</x:v>
      </x:c>
      <x:c r="J217" s="0" t="s">
        <x:v>61</x:v>
      </x:c>
      <x:c r="K217" s="0" t="s">
        <x:v>55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85</x:v>
      </x:c>
      <x:c r="F218" s="0" t="s">
        <x:v>86</x:v>
      </x:c>
      <x:c r="G218" s="0" t="s">
        <x:v>83</x:v>
      </x:c>
      <x:c r="H218" s="0" t="s">
        <x:v>84</x:v>
      </x:c>
      <x:c r="I218" s="0" t="s">
        <x:v>62</x:v>
      </x:c>
      <x:c r="J218" s="0" t="s">
        <x:v>62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85</x:v>
      </x:c>
      <x:c r="F219" s="0" t="s">
        <x:v>86</x:v>
      </x:c>
      <x:c r="G219" s="0" t="s">
        <x:v>83</x:v>
      </x:c>
      <x:c r="H219" s="0" t="s">
        <x:v>84</x:v>
      </x:c>
      <x:c r="I219" s="0" t="s">
        <x:v>63</x:v>
      </x:c>
      <x:c r="J219" s="0" t="s">
        <x:v>63</x:v>
      </x:c>
      <x:c r="K219" s="0" t="s">
        <x:v>55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85</x:v>
      </x:c>
      <x:c r="F220" s="0" t="s">
        <x:v>86</x:v>
      </x:c>
      <x:c r="G220" s="0" t="s">
        <x:v>83</x:v>
      </x:c>
      <x:c r="H220" s="0" t="s">
        <x:v>84</x:v>
      </x:c>
      <x:c r="I220" s="0" t="s">
        <x:v>64</x:v>
      </x:c>
      <x:c r="J220" s="0" t="s">
        <x:v>64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85</x:v>
      </x:c>
      <x:c r="F221" s="0" t="s">
        <x:v>86</x:v>
      </x:c>
      <x:c r="G221" s="0" t="s">
        <x:v>83</x:v>
      </x:c>
      <x:c r="H221" s="0" t="s">
        <x:v>84</x:v>
      </x:c>
      <x:c r="I221" s="0" t="s">
        <x:v>65</x:v>
      </x:c>
      <x:c r="J221" s="0" t="s">
        <x:v>65</x:v>
      </x:c>
      <x:c r="K221" s="0" t="s">
        <x:v>55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87</x:v>
      </x:c>
      <x:c r="F223" s="0" t="s">
        <x:v>88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87</x:v>
      </x:c>
      <x:c r="F224" s="0" t="s">
        <x:v>88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1458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87</x:v>
      </x:c>
      <x:c r="F225" s="0" t="s">
        <x:v>88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1383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1381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87</x:v>
      </x:c>
      <x:c r="F228" s="0" t="s">
        <x:v>88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1392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87</x:v>
      </x:c>
      <x:c r="F229" s="0" t="s">
        <x:v>88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1352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87</x:v>
      </x:c>
      <x:c r="F230" s="0" t="s">
        <x:v>88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1378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87</x:v>
      </x:c>
      <x:c r="F231" s="0" t="s">
        <x:v>88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1344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87</x:v>
      </x:c>
      <x:c r="F232" s="0" t="s">
        <x:v>88</x:v>
      </x:c>
      <x:c r="G232" s="0" t="s">
        <x:v>50</x:v>
      </x:c>
      <x:c r="H232" s="0" t="s">
        <x:v>53</x:v>
      </x:c>
      <x:c r="I232" s="0" t="s">
        <x:v>65</x:v>
      </x:c>
      <x:c r="J232" s="0" t="s">
        <x:v>65</x:v>
      </x:c>
      <x:c r="K232" s="0" t="s">
        <x:v>55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56</x:v>
      </x:c>
      <x:c r="J234" s="0" t="s">
        <x:v>56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57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87</x:v>
      </x:c>
      <x:c r="F236" s="0" t="s">
        <x:v>88</x:v>
      </x:c>
      <x:c r="G236" s="0" t="s">
        <x:v>66</x:v>
      </x:c>
      <x:c r="H236" s="0" t="s">
        <x:v>67</x:v>
      </x:c>
      <x:c r="I236" s="0" t="s">
        <x:v>58</x:v>
      </x:c>
      <x:c r="J236" s="0" t="s">
        <x:v>58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87</x:v>
      </x:c>
      <x:c r="F237" s="0" t="s">
        <x:v>88</x:v>
      </x:c>
      <x:c r="G237" s="0" t="s">
        <x:v>66</x:v>
      </x:c>
      <x:c r="H237" s="0" t="s">
        <x:v>67</x:v>
      </x:c>
      <x:c r="I237" s="0" t="s">
        <x:v>59</x:v>
      </x:c>
      <x:c r="J237" s="0" t="s">
        <x:v>59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60</x:v>
      </x:c>
      <x:c r="J238" s="0" t="s">
        <x:v>60</x:v>
      </x:c>
      <x:c r="K238" s="0" t="s">
        <x:v>55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87</x:v>
      </x:c>
      <x:c r="F239" s="0" t="s">
        <x:v>88</x:v>
      </x:c>
      <x:c r="G239" s="0" t="s">
        <x:v>66</x:v>
      </x:c>
      <x:c r="H239" s="0" t="s">
        <x:v>67</x:v>
      </x:c>
      <x:c r="I239" s="0" t="s">
        <x:v>61</x:v>
      </x:c>
      <x:c r="J239" s="0" t="s">
        <x:v>61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87</x:v>
      </x:c>
      <x:c r="F240" s="0" t="s">
        <x:v>88</x:v>
      </x:c>
      <x:c r="G240" s="0" t="s">
        <x:v>66</x:v>
      </x:c>
      <x:c r="H240" s="0" t="s">
        <x:v>67</x:v>
      </x:c>
      <x:c r="I240" s="0" t="s">
        <x:v>62</x:v>
      </x:c>
      <x:c r="J240" s="0" t="s">
        <x:v>62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87</x:v>
      </x:c>
      <x:c r="F241" s="0" t="s">
        <x:v>88</x:v>
      </x:c>
      <x:c r="G241" s="0" t="s">
        <x:v>66</x:v>
      </x:c>
      <x:c r="H241" s="0" t="s">
        <x:v>67</x:v>
      </x:c>
      <x:c r="I241" s="0" t="s">
        <x:v>63</x:v>
      </x:c>
      <x:c r="J241" s="0" t="s">
        <x:v>63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87</x:v>
      </x:c>
      <x:c r="F242" s="0" t="s">
        <x:v>88</x:v>
      </x:c>
      <x:c r="G242" s="0" t="s">
        <x:v>66</x:v>
      </x:c>
      <x:c r="H242" s="0" t="s">
        <x:v>67</x:v>
      </x:c>
      <x:c r="I242" s="0" t="s">
        <x:v>64</x:v>
      </x:c>
      <x:c r="J242" s="0" t="s">
        <x:v>64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87</x:v>
      </x:c>
      <x:c r="F243" s="0" t="s">
        <x:v>88</x:v>
      </x:c>
      <x:c r="G243" s="0" t="s">
        <x:v>66</x:v>
      </x:c>
      <x:c r="H243" s="0" t="s">
        <x:v>67</x:v>
      </x:c>
      <x:c r="I243" s="0" t="s">
        <x:v>65</x:v>
      </x:c>
      <x:c r="J243" s="0" t="s">
        <x:v>65</x:v>
      </x:c>
      <x:c r="K243" s="0" t="s">
        <x:v>55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87</x:v>
      </x:c>
      <x:c r="F244" s="0" t="s">
        <x:v>88</x:v>
      </x:c>
      <x:c r="G244" s="0" t="s">
        <x:v>68</x:v>
      </x:c>
      <x:c r="H244" s="0" t="s">
        <x:v>69</x:v>
      </x:c>
      <x:c r="I244" s="0" t="s">
        <x:v>54</x:v>
      </x:c>
      <x:c r="J244" s="0" t="s">
        <x:v>54</x:v>
      </x:c>
      <x:c r="K244" s="0" t="s">
        <x:v>55</x:v>
      </x:c>
      <x:c r="L244" s="0">
        <x:v>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87</x:v>
      </x:c>
      <x:c r="F245" s="0" t="s">
        <x:v>88</x:v>
      </x:c>
      <x:c r="G245" s="0" t="s">
        <x:v>68</x:v>
      </x:c>
      <x:c r="H245" s="0" t="s">
        <x:v>69</x:v>
      </x:c>
      <x:c r="I245" s="0" t="s">
        <x:v>56</x:v>
      </x:c>
      <x:c r="J245" s="0" t="s">
        <x:v>56</x:v>
      </x:c>
      <x:c r="K245" s="0" t="s">
        <x:v>55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87</x:v>
      </x:c>
      <x:c r="F246" s="0" t="s">
        <x:v>88</x:v>
      </x:c>
      <x:c r="G246" s="0" t="s">
        <x:v>68</x:v>
      </x:c>
      <x:c r="H246" s="0" t="s">
        <x:v>69</x:v>
      </x:c>
      <x:c r="I246" s="0" t="s">
        <x:v>57</x:v>
      </x:c>
      <x:c r="J246" s="0" t="s">
        <x:v>57</x:v>
      </x:c>
      <x:c r="K246" s="0" t="s">
        <x:v>55</x:v>
      </x:c>
      <x:c r="L246" s="0">
        <x:v>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87</x:v>
      </x:c>
      <x:c r="F247" s="0" t="s">
        <x:v>88</x:v>
      </x:c>
      <x:c r="G247" s="0" t="s">
        <x:v>68</x:v>
      </x:c>
      <x:c r="H247" s="0" t="s">
        <x:v>69</x:v>
      </x:c>
      <x:c r="I247" s="0" t="s">
        <x:v>58</x:v>
      </x:c>
      <x:c r="J247" s="0" t="s">
        <x:v>58</x:v>
      </x:c>
      <x:c r="K247" s="0" t="s">
        <x:v>55</x:v>
      </x:c>
      <x:c r="L247" s="0">
        <x:v>104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59</x:v>
      </x:c>
      <x:c r="J248" s="0" t="s">
        <x:v>59</x:v>
      </x:c>
      <x:c r="K248" s="0" t="s">
        <x:v>55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60</x:v>
      </x:c>
      <x:c r="J249" s="0" t="s">
        <x:v>60</x:v>
      </x:c>
      <x:c r="K249" s="0" t="s">
        <x:v>55</x:v>
      </x:c>
      <x:c r="L249" s="0">
        <x:v>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61</x:v>
      </x:c>
      <x:c r="J250" s="0" t="s">
        <x:v>61</x:v>
      </x:c>
      <x:c r="K250" s="0" t="s">
        <x:v>55</x:v>
      </x:c>
      <x:c r="L250" s="0">
        <x:v>103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87</x:v>
      </x:c>
      <x:c r="F251" s="0" t="s">
        <x:v>88</x:v>
      </x:c>
      <x:c r="G251" s="0" t="s">
        <x:v>68</x:v>
      </x:c>
      <x:c r="H251" s="0" t="s">
        <x:v>69</x:v>
      </x:c>
      <x:c r="I251" s="0" t="s">
        <x:v>62</x:v>
      </x:c>
      <x:c r="J251" s="0" t="s">
        <x:v>62</x:v>
      </x:c>
      <x:c r="K251" s="0" t="s">
        <x:v>55</x:v>
      </x:c>
      <x:c r="L251" s="0">
        <x:v>105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87</x:v>
      </x:c>
      <x:c r="F252" s="0" t="s">
        <x:v>88</x:v>
      </x:c>
      <x:c r="G252" s="0" t="s">
        <x:v>68</x:v>
      </x:c>
      <x:c r="H252" s="0" t="s">
        <x:v>69</x:v>
      </x:c>
      <x:c r="I252" s="0" t="s">
        <x:v>63</x:v>
      </x:c>
      <x:c r="J252" s="0" t="s">
        <x:v>63</x:v>
      </x:c>
      <x:c r="K252" s="0" t="s">
        <x:v>55</x:v>
      </x:c>
      <x:c r="L252" s="0">
        <x:v>103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87</x:v>
      </x:c>
      <x:c r="F253" s="0" t="s">
        <x:v>88</x:v>
      </x:c>
      <x:c r="G253" s="0" t="s">
        <x:v>68</x:v>
      </x:c>
      <x:c r="H253" s="0" t="s">
        <x:v>69</x:v>
      </x:c>
      <x:c r="I253" s="0" t="s">
        <x:v>64</x:v>
      </x:c>
      <x:c r="J253" s="0" t="s">
        <x:v>64</x:v>
      </x:c>
      <x:c r="K253" s="0" t="s">
        <x:v>55</x:v>
      </x:c>
      <x:c r="L253" s="0">
        <x:v>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87</x:v>
      </x:c>
      <x:c r="F254" s="0" t="s">
        <x:v>88</x:v>
      </x:c>
      <x:c r="G254" s="0" t="s">
        <x:v>68</x:v>
      </x:c>
      <x:c r="H254" s="0" t="s">
        <x:v>69</x:v>
      </x:c>
      <x:c r="I254" s="0" t="s">
        <x:v>65</x:v>
      </x:c>
      <x:c r="J254" s="0" t="s">
        <x:v>65</x:v>
      </x:c>
      <x:c r="K254" s="0" t="s">
        <x:v>55</x:v>
      </x:c>
      <x:c r="L254" s="0">
        <x:v>121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87</x:v>
      </x:c>
      <x:c r="F255" s="0" t="s">
        <x:v>88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87</x:v>
      </x:c>
      <x:c r="F256" s="0" t="s">
        <x:v>88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55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87</x:v>
      </x:c>
      <x:c r="F257" s="0" t="s">
        <x:v>88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55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87</x:v>
      </x:c>
      <x:c r="F258" s="0" t="s">
        <x:v>88</x:v>
      </x:c>
      <x:c r="G258" s="0" t="s">
        <x:v>70</x:v>
      </x:c>
      <x:c r="H258" s="0" t="s">
        <x:v>71</x:v>
      </x:c>
      <x:c r="I258" s="0" t="s">
        <x:v>58</x:v>
      </x:c>
      <x:c r="J258" s="0" t="s">
        <x:v>58</x:v>
      </x:c>
      <x:c r="K258" s="0" t="s">
        <x:v>55</x:v>
      </x:c>
      <x:c r="L258" s="0">
        <x:v>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87</x:v>
      </x:c>
      <x:c r="F259" s="0" t="s">
        <x:v>88</x:v>
      </x:c>
      <x:c r="G259" s="0" t="s">
        <x:v>70</x:v>
      </x:c>
      <x:c r="H259" s="0" t="s">
        <x:v>71</x:v>
      </x:c>
      <x:c r="I259" s="0" t="s">
        <x:v>59</x:v>
      </x:c>
      <x:c r="J259" s="0" t="s">
        <x:v>59</x:v>
      </x:c>
      <x:c r="K259" s="0" t="s">
        <x:v>55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87</x:v>
      </x:c>
      <x:c r="F260" s="0" t="s">
        <x:v>88</x:v>
      </x:c>
      <x:c r="G260" s="0" t="s">
        <x:v>70</x:v>
      </x:c>
      <x:c r="H260" s="0" t="s">
        <x:v>71</x:v>
      </x:c>
      <x:c r="I260" s="0" t="s">
        <x:v>60</x:v>
      </x:c>
      <x:c r="J260" s="0" t="s">
        <x:v>60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87</x:v>
      </x:c>
      <x:c r="F261" s="0" t="s">
        <x:v>88</x:v>
      </x:c>
      <x:c r="G261" s="0" t="s">
        <x:v>70</x:v>
      </x:c>
      <x:c r="H261" s="0" t="s">
        <x:v>71</x:v>
      </x:c>
      <x:c r="I261" s="0" t="s">
        <x:v>61</x:v>
      </x:c>
      <x:c r="J261" s="0" t="s">
        <x:v>61</x:v>
      </x:c>
      <x:c r="K261" s="0" t="s">
        <x:v>55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87</x:v>
      </x:c>
      <x:c r="F262" s="0" t="s">
        <x:v>88</x:v>
      </x:c>
      <x:c r="G262" s="0" t="s">
        <x:v>70</x:v>
      </x:c>
      <x:c r="H262" s="0" t="s">
        <x:v>71</x:v>
      </x:c>
      <x:c r="I262" s="0" t="s">
        <x:v>62</x:v>
      </x:c>
      <x:c r="J262" s="0" t="s">
        <x:v>62</x:v>
      </x:c>
      <x:c r="K262" s="0" t="s">
        <x:v>55</x:v>
      </x:c>
      <x:c r="L262" s="0">
        <x:v>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87</x:v>
      </x:c>
      <x:c r="F263" s="0" t="s">
        <x:v>88</x:v>
      </x:c>
      <x:c r="G263" s="0" t="s">
        <x:v>70</x:v>
      </x:c>
      <x:c r="H263" s="0" t="s">
        <x:v>71</x:v>
      </x:c>
      <x:c r="I263" s="0" t="s">
        <x:v>63</x:v>
      </x:c>
      <x:c r="J263" s="0" t="s">
        <x:v>63</x:v>
      </x:c>
      <x:c r="K263" s="0" t="s">
        <x:v>55</x:v>
      </x:c>
      <x:c r="L263" s="0">
        <x:v>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87</x:v>
      </x:c>
      <x:c r="F264" s="0" t="s">
        <x:v>88</x:v>
      </x:c>
      <x:c r="G264" s="0" t="s">
        <x:v>70</x:v>
      </x:c>
      <x:c r="H264" s="0" t="s">
        <x:v>71</x:v>
      </x:c>
      <x:c r="I264" s="0" t="s">
        <x:v>64</x:v>
      </x:c>
      <x:c r="J264" s="0" t="s">
        <x:v>64</x:v>
      </x:c>
      <x:c r="K264" s="0" t="s">
        <x:v>55</x:v>
      </x:c>
      <x:c r="L264" s="0">
        <x:v>88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87</x:v>
      </x:c>
      <x:c r="F265" s="0" t="s">
        <x:v>88</x:v>
      </x:c>
      <x:c r="G265" s="0" t="s">
        <x:v>70</x:v>
      </x:c>
      <x:c r="H265" s="0" t="s">
        <x:v>71</x:v>
      </x:c>
      <x:c r="I265" s="0" t="s">
        <x:v>65</x:v>
      </x:c>
      <x:c r="J265" s="0" t="s">
        <x:v>65</x:v>
      </x:c>
      <x:c r="K265" s="0" t="s">
        <x:v>55</x:v>
      </x:c>
      <x:c r="L265" s="0">
        <x:v>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87</x:v>
      </x:c>
      <x:c r="F266" s="0" t="s">
        <x:v>88</x:v>
      </x:c>
      <x:c r="G266" s="0" t="s">
        <x:v>72</x:v>
      </x:c>
      <x:c r="H266" s="0" t="s">
        <x:v>73</x:v>
      </x:c>
      <x:c r="I266" s="0" t="s">
        <x:v>54</x:v>
      </x:c>
      <x:c r="J266" s="0" t="s">
        <x:v>54</x:v>
      </x:c>
      <x:c r="K266" s="0" t="s">
        <x:v>55</x:v>
      </x:c>
      <x:c r="L266" s="0">
        <x:v>235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87</x:v>
      </x:c>
      <x:c r="F267" s="0" t="s">
        <x:v>88</x:v>
      </x:c>
      <x:c r="G267" s="0" t="s">
        <x:v>72</x:v>
      </x:c>
      <x:c r="H267" s="0" t="s">
        <x:v>73</x:v>
      </x:c>
      <x:c r="I267" s="0" t="s">
        <x:v>56</x:v>
      </x:c>
      <x:c r="J267" s="0" t="s">
        <x:v>56</x:v>
      </x:c>
      <x:c r="K267" s="0" t="s">
        <x:v>55</x:v>
      </x:c>
      <x:c r="L267" s="0">
        <x:v>199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87</x:v>
      </x:c>
      <x:c r="F268" s="0" t="s">
        <x:v>88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55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87</x:v>
      </x:c>
      <x:c r="F269" s="0" t="s">
        <x:v>88</x:v>
      </x:c>
      <x:c r="G269" s="0" t="s">
        <x:v>72</x:v>
      </x:c>
      <x:c r="H269" s="0" t="s">
        <x:v>73</x:v>
      </x:c>
      <x:c r="I269" s="0" t="s">
        <x:v>58</x:v>
      </x:c>
      <x:c r="J269" s="0" t="s">
        <x:v>58</x:v>
      </x:c>
      <x:c r="K269" s="0" t="s">
        <x:v>55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87</x:v>
      </x:c>
      <x:c r="F270" s="0" t="s">
        <x:v>88</x:v>
      </x:c>
      <x:c r="G270" s="0" t="s">
        <x:v>72</x:v>
      </x:c>
      <x:c r="H270" s="0" t="s">
        <x:v>73</x:v>
      </x:c>
      <x:c r="I270" s="0" t="s">
        <x:v>59</x:v>
      </x:c>
      <x:c r="J270" s="0" t="s">
        <x:v>59</x:v>
      </x:c>
      <x:c r="K270" s="0" t="s">
        <x:v>55</x:v>
      </x:c>
      <x:c r="L270" s="0">
        <x:v>159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87</x:v>
      </x:c>
      <x:c r="F271" s="0" t="s">
        <x:v>88</x:v>
      </x:c>
      <x:c r="G271" s="0" t="s">
        <x:v>72</x:v>
      </x:c>
      <x:c r="H271" s="0" t="s">
        <x:v>73</x:v>
      </x:c>
      <x:c r="I271" s="0" t="s">
        <x:v>60</x:v>
      </x:c>
      <x:c r="J271" s="0" t="s">
        <x:v>60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87</x:v>
      </x:c>
      <x:c r="F272" s="0" t="s">
        <x:v>88</x:v>
      </x:c>
      <x:c r="G272" s="0" t="s">
        <x:v>72</x:v>
      </x:c>
      <x:c r="H272" s="0" t="s">
        <x:v>73</x:v>
      </x:c>
      <x:c r="I272" s="0" t="s">
        <x:v>61</x:v>
      </x:c>
      <x:c r="J272" s="0" t="s">
        <x:v>61</x:v>
      </x:c>
      <x:c r="K272" s="0" t="s">
        <x:v>55</x:v>
      </x:c>
      <x:c r="L272" s="0">
        <x:v>148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87</x:v>
      </x:c>
      <x:c r="F273" s="0" t="s">
        <x:v>88</x:v>
      </x:c>
      <x:c r="G273" s="0" t="s">
        <x:v>72</x:v>
      </x:c>
      <x:c r="H273" s="0" t="s">
        <x:v>73</x:v>
      </x:c>
      <x:c r="I273" s="0" t="s">
        <x:v>62</x:v>
      </x:c>
      <x:c r="J273" s="0" t="s">
        <x:v>62</x:v>
      </x:c>
      <x:c r="K273" s="0" t="s">
        <x:v>55</x:v>
      </x:c>
      <x:c r="L273" s="0">
        <x:v>134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87</x:v>
      </x:c>
      <x:c r="F274" s="0" t="s">
        <x:v>88</x:v>
      </x:c>
      <x:c r="G274" s="0" t="s">
        <x:v>72</x:v>
      </x:c>
      <x:c r="H274" s="0" t="s">
        <x:v>73</x:v>
      </x:c>
      <x:c r="I274" s="0" t="s">
        <x:v>63</x:v>
      </x:c>
      <x:c r="J274" s="0" t="s">
        <x:v>63</x:v>
      </x:c>
      <x:c r="K274" s="0" t="s">
        <x:v>55</x:v>
      </x:c>
      <x:c r="L274" s="0">
        <x:v>134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64</x:v>
      </x:c>
      <x:c r="J275" s="0" t="s">
        <x:v>64</x:v>
      </x:c>
      <x:c r="K275" s="0" t="s">
        <x:v>55</x:v>
      </x:c>
      <x:c r="L275" s="0">
        <x:v>130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87</x:v>
      </x:c>
      <x:c r="F276" s="0" t="s">
        <x:v>88</x:v>
      </x:c>
      <x:c r="G276" s="0" t="s">
        <x:v>72</x:v>
      </x:c>
      <x:c r="H276" s="0" t="s">
        <x:v>73</x:v>
      </x:c>
      <x:c r="I276" s="0" t="s">
        <x:v>65</x:v>
      </x:c>
      <x:c r="J276" s="0" t="s">
        <x:v>65</x:v>
      </x:c>
      <x:c r="K276" s="0" t="s">
        <x:v>55</x:v>
      </x:c>
      <x:c r="L276" s="0">
        <x:v>111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87</x:v>
      </x:c>
      <x:c r="F277" s="0" t="s">
        <x:v>88</x:v>
      </x:c>
      <x:c r="G277" s="0" t="s">
        <x:v>74</x:v>
      </x:c>
      <x:c r="H277" s="0" t="s">
        <x:v>75</x:v>
      </x:c>
      <x:c r="I277" s="0" t="s">
        <x:v>54</x:v>
      </x:c>
      <x:c r="J277" s="0" t="s">
        <x:v>54</x:v>
      </x:c>
      <x:c r="K277" s="0" t="s">
        <x:v>55</x:v>
      </x:c>
      <x:c r="L277" s="0">
        <x:v>875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87</x:v>
      </x:c>
      <x:c r="F278" s="0" t="s">
        <x:v>88</x:v>
      </x:c>
      <x:c r="G278" s="0" t="s">
        <x:v>74</x:v>
      </x:c>
      <x:c r="H278" s="0" t="s">
        <x:v>75</x:v>
      </x:c>
      <x:c r="I278" s="0" t="s">
        <x:v>56</x:v>
      </x:c>
      <x:c r="J278" s="0" t="s">
        <x:v>56</x:v>
      </x:c>
      <x:c r="K278" s="0" t="s">
        <x:v>55</x:v>
      </x:c>
      <x:c r="L278" s="0">
        <x:v>958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87</x:v>
      </x:c>
      <x:c r="F279" s="0" t="s">
        <x:v>88</x:v>
      </x:c>
      <x:c r="G279" s="0" t="s">
        <x:v>74</x:v>
      </x:c>
      <x:c r="H279" s="0" t="s">
        <x:v>75</x:v>
      </x:c>
      <x:c r="I279" s="0" t="s">
        <x:v>57</x:v>
      </x:c>
      <x:c r="J279" s="0" t="s">
        <x:v>57</x:v>
      </x:c>
      <x:c r="K279" s="0" t="s">
        <x:v>55</x:v>
      </x:c>
      <x:c r="L279" s="0">
        <x:v>912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87</x:v>
      </x:c>
      <x:c r="F280" s="0" t="s">
        <x:v>88</x:v>
      </x:c>
      <x:c r="G280" s="0" t="s">
        <x:v>74</x:v>
      </x:c>
      <x:c r="H280" s="0" t="s">
        <x:v>75</x:v>
      </x:c>
      <x:c r="I280" s="0" t="s">
        <x:v>58</x:v>
      </x:c>
      <x:c r="J280" s="0" t="s">
        <x:v>58</x:v>
      </x:c>
      <x:c r="K280" s="0" t="s">
        <x:v>55</x:v>
      </x:c>
      <x:c r="L280" s="0">
        <x:v>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87</x:v>
      </x:c>
      <x:c r="F281" s="0" t="s">
        <x:v>88</x:v>
      </x:c>
      <x:c r="G281" s="0" t="s">
        <x:v>74</x:v>
      </x:c>
      <x:c r="H281" s="0" t="s">
        <x:v>75</x:v>
      </x:c>
      <x:c r="I281" s="0" t="s">
        <x:v>59</x:v>
      </x:c>
      <x:c r="J281" s="0" t="s">
        <x:v>59</x:v>
      </x:c>
      <x:c r="K281" s="0" t="s">
        <x:v>55</x:v>
      </x:c>
      <x:c r="L281" s="0">
        <x:v>884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87</x:v>
      </x:c>
      <x:c r="F282" s="0" t="s">
        <x:v>88</x:v>
      </x:c>
      <x:c r="G282" s="0" t="s">
        <x:v>74</x:v>
      </x:c>
      <x:c r="H282" s="0" t="s">
        <x:v>75</x:v>
      </x:c>
      <x:c r="I282" s="0" t="s">
        <x:v>60</x:v>
      </x:c>
      <x:c r="J282" s="0" t="s">
        <x:v>60</x:v>
      </x:c>
      <x:c r="K282" s="0" t="s">
        <x:v>55</x:v>
      </x:c>
      <x:c r="L282" s="0">
        <x:v>880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87</x:v>
      </x:c>
      <x:c r="F283" s="0" t="s">
        <x:v>88</x:v>
      </x:c>
      <x:c r="G283" s="0" t="s">
        <x:v>74</x:v>
      </x:c>
      <x:c r="H283" s="0" t="s">
        <x:v>75</x:v>
      </x:c>
      <x:c r="I283" s="0" t="s">
        <x:v>61</x:v>
      </x:c>
      <x:c r="J283" s="0" t="s">
        <x:v>61</x:v>
      </x:c>
      <x:c r="K283" s="0" t="s">
        <x:v>55</x:v>
      </x:c>
      <x:c r="L283" s="0">
        <x:v>891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87</x:v>
      </x:c>
      <x:c r="F284" s="0" t="s">
        <x:v>88</x:v>
      </x:c>
      <x:c r="G284" s="0" t="s">
        <x:v>74</x:v>
      </x:c>
      <x:c r="H284" s="0" t="s">
        <x:v>75</x:v>
      </x:c>
      <x:c r="I284" s="0" t="s">
        <x:v>62</x:v>
      </x:c>
      <x:c r="J284" s="0" t="s">
        <x:v>62</x:v>
      </x:c>
      <x:c r="K284" s="0" t="s">
        <x:v>55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87</x:v>
      </x:c>
      <x:c r="F285" s="0" t="s">
        <x:v>88</x:v>
      </x:c>
      <x:c r="G285" s="0" t="s">
        <x:v>74</x:v>
      </x:c>
      <x:c r="H285" s="0" t="s">
        <x:v>75</x:v>
      </x:c>
      <x:c r="I285" s="0" t="s">
        <x:v>63</x:v>
      </x:c>
      <x:c r="J285" s="0" t="s">
        <x:v>63</x:v>
      </x:c>
      <x:c r="K285" s="0" t="s">
        <x:v>55</x:v>
      </x:c>
      <x:c r="L285" s="0">
        <x:v>890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87</x:v>
      </x:c>
      <x:c r="F286" s="0" t="s">
        <x:v>88</x:v>
      </x:c>
      <x:c r="G286" s="0" t="s">
        <x:v>74</x:v>
      </x:c>
      <x:c r="H286" s="0" t="s">
        <x:v>75</x:v>
      </x:c>
      <x:c r="I286" s="0" t="s">
        <x:v>64</x:v>
      </x:c>
      <x:c r="J286" s="0" t="s">
        <x:v>64</x:v>
      </x:c>
      <x:c r="K286" s="0" t="s">
        <x:v>55</x:v>
      </x:c>
      <x:c r="L286" s="0">
        <x:v>853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87</x:v>
      </x:c>
      <x:c r="F287" s="0" t="s">
        <x:v>88</x:v>
      </x:c>
      <x:c r="G287" s="0" t="s">
        <x:v>74</x:v>
      </x:c>
      <x:c r="H287" s="0" t="s">
        <x:v>75</x:v>
      </x:c>
      <x:c r="I287" s="0" t="s">
        <x:v>65</x:v>
      </x:c>
      <x:c r="J287" s="0" t="s">
        <x:v>65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87</x:v>
      </x:c>
      <x:c r="F288" s="0" t="s">
        <x:v>88</x:v>
      </x:c>
      <x:c r="G288" s="0" t="s">
        <x:v>76</x:v>
      </x:c>
      <x:c r="H288" s="0" t="s">
        <x:v>77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87</x:v>
      </x:c>
      <x:c r="F289" s="0" t="s">
        <x:v>88</x:v>
      </x:c>
      <x:c r="G289" s="0" t="s">
        <x:v>76</x:v>
      </x:c>
      <x:c r="H289" s="0" t="s">
        <x:v>77</x:v>
      </x:c>
      <x:c r="I289" s="0" t="s">
        <x:v>56</x:v>
      </x:c>
      <x:c r="J289" s="0" t="s">
        <x:v>56</x:v>
      </x:c>
      <x:c r="K289" s="0" t="s">
        <x:v>55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87</x:v>
      </x:c>
      <x:c r="F290" s="0" t="s">
        <x:v>88</x:v>
      </x:c>
      <x:c r="G290" s="0" t="s">
        <x:v>76</x:v>
      </x:c>
      <x:c r="H290" s="0" t="s">
        <x:v>77</x:v>
      </x:c>
      <x:c r="I290" s="0" t="s">
        <x:v>57</x:v>
      </x:c>
      <x:c r="J290" s="0" t="s">
        <x:v>57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87</x:v>
      </x:c>
      <x:c r="F291" s="0" t="s">
        <x:v>88</x:v>
      </x:c>
      <x:c r="G291" s="0" t="s">
        <x:v>76</x:v>
      </x:c>
      <x:c r="H291" s="0" t="s">
        <x:v>77</x:v>
      </x:c>
      <x:c r="I291" s="0" t="s">
        <x:v>58</x:v>
      </x:c>
      <x:c r="J291" s="0" t="s">
        <x:v>58</x:v>
      </x:c>
      <x:c r="K291" s="0" t="s">
        <x:v>55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87</x:v>
      </x:c>
      <x:c r="F292" s="0" t="s">
        <x:v>88</x:v>
      </x:c>
      <x:c r="G292" s="0" t="s">
        <x:v>76</x:v>
      </x:c>
      <x:c r="H292" s="0" t="s">
        <x:v>77</x:v>
      </x:c>
      <x:c r="I292" s="0" t="s">
        <x:v>59</x:v>
      </x:c>
      <x:c r="J292" s="0" t="s">
        <x:v>59</x:v>
      </x:c>
      <x:c r="K292" s="0" t="s">
        <x:v>55</x:v>
      </x:c>
      <x:c r="L292" s="0">
        <x:v>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87</x:v>
      </x:c>
      <x:c r="F293" s="0" t="s">
        <x:v>88</x:v>
      </x:c>
      <x:c r="G293" s="0" t="s">
        <x:v>76</x:v>
      </x:c>
      <x:c r="H293" s="0" t="s">
        <x:v>77</x:v>
      </x:c>
      <x:c r="I293" s="0" t="s">
        <x:v>60</x:v>
      </x:c>
      <x:c r="J293" s="0" t="s">
        <x:v>60</x:v>
      </x:c>
      <x:c r="K293" s="0" t="s">
        <x:v>55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87</x:v>
      </x:c>
      <x:c r="F294" s="0" t="s">
        <x:v>88</x:v>
      </x:c>
      <x:c r="G294" s="0" t="s">
        <x:v>76</x:v>
      </x:c>
      <x:c r="H294" s="0" t="s">
        <x:v>77</x:v>
      </x:c>
      <x:c r="I294" s="0" t="s">
        <x:v>61</x:v>
      </x:c>
      <x:c r="J294" s="0" t="s">
        <x:v>61</x:v>
      </x:c>
      <x:c r="K294" s="0" t="s">
        <x:v>55</x:v>
      </x:c>
      <x:c r="L294" s="0">
        <x:v>24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87</x:v>
      </x:c>
      <x:c r="F295" s="0" t="s">
        <x:v>88</x:v>
      </x:c>
      <x:c r="G295" s="0" t="s">
        <x:v>76</x:v>
      </x:c>
      <x:c r="H295" s="0" t="s">
        <x:v>77</x:v>
      </x:c>
      <x:c r="I295" s="0" t="s">
        <x:v>62</x:v>
      </x:c>
      <x:c r="J295" s="0" t="s">
        <x:v>62</x:v>
      </x:c>
      <x:c r="K295" s="0" t="s">
        <x:v>55</x:v>
      </x:c>
      <x:c r="L295" s="0">
        <x:v>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87</x:v>
      </x:c>
      <x:c r="F296" s="0" t="s">
        <x:v>88</x:v>
      </x:c>
      <x:c r="G296" s="0" t="s">
        <x:v>76</x:v>
      </x:c>
      <x:c r="H296" s="0" t="s">
        <x:v>77</x:v>
      </x:c>
      <x:c r="I296" s="0" t="s">
        <x:v>63</x:v>
      </x:c>
      <x:c r="J296" s="0" t="s">
        <x:v>63</x:v>
      </x:c>
      <x:c r="K296" s="0" t="s">
        <x:v>55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87</x:v>
      </x:c>
      <x:c r="F297" s="0" t="s">
        <x:v>88</x:v>
      </x:c>
      <x:c r="G297" s="0" t="s">
        <x:v>76</x:v>
      </x:c>
      <x:c r="H297" s="0" t="s">
        <x:v>77</x:v>
      </x:c>
      <x:c r="I297" s="0" t="s">
        <x:v>64</x:v>
      </x:c>
      <x:c r="J297" s="0" t="s">
        <x:v>64</x:v>
      </x:c>
      <x:c r="K297" s="0" t="s">
        <x:v>55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87</x:v>
      </x:c>
      <x:c r="F298" s="0" t="s">
        <x:v>88</x:v>
      </x:c>
      <x:c r="G298" s="0" t="s">
        <x:v>76</x:v>
      </x:c>
      <x:c r="H298" s="0" t="s">
        <x:v>77</x:v>
      </x:c>
      <x:c r="I298" s="0" t="s">
        <x:v>65</x:v>
      </x:c>
      <x:c r="J298" s="0" t="s">
        <x:v>65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87</x:v>
      </x:c>
      <x:c r="F299" s="0" t="s">
        <x:v>88</x:v>
      </x:c>
      <x:c r="G299" s="0" t="s">
        <x:v>78</x:v>
      </x:c>
      <x:c r="H299" s="0" t="s">
        <x:v>79</x:v>
      </x:c>
      <x:c r="I299" s="0" t="s">
        <x:v>54</x:v>
      </x:c>
      <x:c r="J299" s="0" t="s">
        <x:v>54</x:v>
      </x:c>
      <x:c r="K299" s="0" t="s">
        <x:v>55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87</x:v>
      </x:c>
      <x:c r="F300" s="0" t="s">
        <x:v>88</x:v>
      </x:c>
      <x:c r="G300" s="0" t="s">
        <x:v>78</x:v>
      </x:c>
      <x:c r="H300" s="0" t="s">
        <x:v>79</x:v>
      </x:c>
      <x:c r="I300" s="0" t="s">
        <x:v>56</x:v>
      </x:c>
      <x:c r="J300" s="0" t="s">
        <x:v>56</x:v>
      </x:c>
      <x:c r="K300" s="0" t="s">
        <x:v>55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87</x:v>
      </x:c>
      <x:c r="F301" s="0" t="s">
        <x:v>88</x:v>
      </x:c>
      <x:c r="G301" s="0" t="s">
        <x:v>78</x:v>
      </x:c>
      <x:c r="H301" s="0" t="s">
        <x:v>79</x:v>
      </x:c>
      <x:c r="I301" s="0" t="s">
        <x:v>57</x:v>
      </x:c>
      <x:c r="J301" s="0" t="s">
        <x:v>57</x:v>
      </x:c>
      <x:c r="K301" s="0" t="s">
        <x:v>55</x:v>
      </x:c>
      <x:c r="L301" s="0">
        <x:v>140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87</x:v>
      </x:c>
      <x:c r="F302" s="0" t="s">
        <x:v>88</x:v>
      </x:c>
      <x:c r="G302" s="0" t="s">
        <x:v>78</x:v>
      </x:c>
      <x:c r="H302" s="0" t="s">
        <x:v>79</x:v>
      </x:c>
      <x:c r="I302" s="0" t="s">
        <x:v>58</x:v>
      </x:c>
      <x:c r="J302" s="0" t="s">
        <x:v>58</x:v>
      </x:c>
      <x:c r="K302" s="0" t="s">
        <x:v>55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87</x:v>
      </x:c>
      <x:c r="F303" s="0" t="s">
        <x:v>88</x:v>
      </x:c>
      <x:c r="G303" s="0" t="s">
        <x:v>78</x:v>
      </x:c>
      <x:c r="H303" s="0" t="s">
        <x:v>79</x:v>
      </x:c>
      <x:c r="I303" s="0" t="s">
        <x:v>59</x:v>
      </x:c>
      <x:c r="J303" s="0" t="s">
        <x:v>59</x:v>
      </x:c>
      <x:c r="K303" s="0" t="s">
        <x:v>55</x:v>
      </x:c>
      <x:c r="L303" s="0">
        <x:v>144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87</x:v>
      </x:c>
      <x:c r="F304" s="0" t="s">
        <x:v>88</x:v>
      </x:c>
      <x:c r="G304" s="0" t="s">
        <x:v>78</x:v>
      </x:c>
      <x:c r="H304" s="0" t="s">
        <x:v>79</x:v>
      </x:c>
      <x:c r="I304" s="0" t="s">
        <x:v>60</x:v>
      </x:c>
      <x:c r="J304" s="0" t="s">
        <x:v>60</x:v>
      </x:c>
      <x:c r="K304" s="0" t="s">
        <x:v>55</x:v>
      </x:c>
      <x:c r="L304" s="0">
        <x:v>142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87</x:v>
      </x:c>
      <x:c r="F305" s="0" t="s">
        <x:v>88</x:v>
      </x:c>
      <x:c r="G305" s="0" t="s">
        <x:v>78</x:v>
      </x:c>
      <x:c r="H305" s="0" t="s">
        <x:v>79</x:v>
      </x:c>
      <x:c r="I305" s="0" t="s">
        <x:v>61</x:v>
      </x:c>
      <x:c r="J305" s="0" t="s">
        <x:v>61</x:v>
      </x:c>
      <x:c r="K305" s="0" t="s">
        <x:v>55</x:v>
      </x:c>
      <x:c r="L305" s="0">
        <x:v>148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87</x:v>
      </x:c>
      <x:c r="F306" s="0" t="s">
        <x:v>88</x:v>
      </x:c>
      <x:c r="G306" s="0" t="s">
        <x:v>78</x:v>
      </x:c>
      <x:c r="H306" s="0" t="s">
        <x:v>79</x:v>
      </x:c>
      <x:c r="I306" s="0" t="s">
        <x:v>62</x:v>
      </x:c>
      <x:c r="J306" s="0" t="s">
        <x:v>62</x:v>
      </x:c>
      <x:c r="K306" s="0" t="s">
        <x:v>55</x:v>
      </x:c>
      <x:c r="L306" s="0">
        <x:v>145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87</x:v>
      </x:c>
      <x:c r="F307" s="0" t="s">
        <x:v>88</x:v>
      </x:c>
      <x:c r="G307" s="0" t="s">
        <x:v>78</x:v>
      </x:c>
      <x:c r="H307" s="0" t="s">
        <x:v>79</x:v>
      </x:c>
      <x:c r="I307" s="0" t="s">
        <x:v>63</x:v>
      </x:c>
      <x:c r="J307" s="0" t="s">
        <x:v>63</x:v>
      </x:c>
      <x:c r="K307" s="0" t="s">
        <x:v>55</x:v>
      </x:c>
      <x:c r="L307" s="0">
        <x:v>149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78</x:v>
      </x:c>
      <x:c r="H308" s="0" t="s">
        <x:v>79</x:v>
      </x:c>
      <x:c r="I308" s="0" t="s">
        <x:v>64</x:v>
      </x:c>
      <x:c r="J308" s="0" t="s">
        <x:v>64</x:v>
      </x:c>
      <x:c r="K308" s="0" t="s">
        <x:v>55</x:v>
      </x:c>
      <x:c r="L308" s="0">
        <x:v>142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78</x:v>
      </x:c>
      <x:c r="H309" s="0" t="s">
        <x:v>79</x:v>
      </x:c>
      <x:c r="I309" s="0" t="s">
        <x:v>65</x:v>
      </x:c>
      <x:c r="J309" s="0" t="s">
        <x:v>65</x:v>
      </x:c>
      <x:c r="K309" s="0" t="s">
        <x:v>55</x:v>
      </x:c>
      <x:c r="L309" s="0">
        <x:v>144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80</x:v>
      </x:c>
      <x:c r="H310" s="0" t="s">
        <x:v>81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80</x:v>
      </x:c>
      <x:c r="H311" s="0" t="s">
        <x:v>81</x:v>
      </x:c>
      <x:c r="I311" s="0" t="s">
        <x:v>56</x:v>
      </x:c>
      <x:c r="J311" s="0" t="s">
        <x:v>56</x:v>
      </x:c>
      <x:c r="K311" s="0" t="s">
        <x:v>55</x:v>
      </x:c>
      <x:c r="L311" s="0">
        <x:v>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80</x:v>
      </x:c>
      <x:c r="H312" s="0" t="s">
        <x:v>81</x:v>
      </x:c>
      <x:c r="I312" s="0" t="s">
        <x:v>57</x:v>
      </x:c>
      <x:c r="J312" s="0" t="s">
        <x:v>57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80</x:v>
      </x:c>
      <x:c r="H313" s="0" t="s">
        <x:v>81</x:v>
      </x:c>
      <x:c r="I313" s="0" t="s">
        <x:v>58</x:v>
      </x:c>
      <x:c r="J313" s="0" t="s">
        <x:v>58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80</x:v>
      </x:c>
      <x:c r="H314" s="0" t="s">
        <x:v>81</x:v>
      </x:c>
      <x:c r="I314" s="0" t="s">
        <x:v>59</x:v>
      </x:c>
      <x:c r="J314" s="0" t="s">
        <x:v>59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80</x:v>
      </x:c>
      <x:c r="H315" s="0" t="s">
        <x:v>81</x:v>
      </x:c>
      <x:c r="I315" s="0" t="s">
        <x:v>60</x:v>
      </x:c>
      <x:c r="J315" s="0" t="s">
        <x:v>60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80</x:v>
      </x:c>
      <x:c r="H316" s="0" t="s">
        <x:v>81</x:v>
      </x:c>
      <x:c r="I316" s="0" t="s">
        <x:v>61</x:v>
      </x:c>
      <x:c r="J316" s="0" t="s">
        <x:v>61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80</x:v>
      </x:c>
      <x:c r="H317" s="0" t="s">
        <x:v>81</x:v>
      </x:c>
      <x:c r="I317" s="0" t="s">
        <x:v>62</x:v>
      </x:c>
      <x:c r="J317" s="0" t="s">
        <x:v>62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80</x:v>
      </x:c>
      <x:c r="H318" s="0" t="s">
        <x:v>81</x:v>
      </x:c>
      <x:c r="I318" s="0" t="s">
        <x:v>63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80</x:v>
      </x:c>
      <x:c r="H319" s="0" t="s">
        <x:v>81</x:v>
      </x:c>
      <x:c r="I319" s="0" t="s">
        <x:v>64</x:v>
      </x:c>
      <x:c r="J319" s="0" t="s">
        <x:v>64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80</x:v>
      </x:c>
      <x:c r="H320" s="0" t="s">
        <x:v>81</x:v>
      </x:c>
      <x:c r="I320" s="0" t="s">
        <x:v>65</x:v>
      </x:c>
      <x:c r="J320" s="0" t="s">
        <x:v>65</x:v>
      </x:c>
      <x:c r="K320" s="0" t="s">
        <x:v>55</x:v>
      </x:c>
      <x:c r="L320" s="0" t="s">
        <x:v>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54</x:v>
      </x:c>
      <x:c r="J321" s="0" t="s">
        <x:v>54</x:v>
      </x:c>
      <x:c r="K321" s="0" t="s">
        <x:v>55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55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58</x:v>
      </x:c>
      <x:c r="J324" s="0" t="s">
        <x:v>58</x:v>
      </x:c>
      <x:c r="K324" s="0" t="s">
        <x:v>55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59</x:v>
      </x:c>
      <x:c r="J325" s="0" t="s">
        <x:v>59</x:v>
      </x:c>
      <x:c r="K325" s="0" t="s">
        <x:v>55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60</x:v>
      </x:c>
      <x:c r="J326" s="0" t="s">
        <x:v>60</x:v>
      </x:c>
      <x:c r="K326" s="0" t="s">
        <x:v>55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61</x:v>
      </x:c>
      <x:c r="J327" s="0" t="s">
        <x:v>61</x:v>
      </x:c>
      <x:c r="K327" s="0" t="s">
        <x:v>55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62</x:v>
      </x:c>
      <x:c r="J328" s="0" t="s">
        <x:v>62</x:v>
      </x:c>
      <x:c r="K328" s="0" t="s">
        <x:v>55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63</x:v>
      </x:c>
      <x:c r="J329" s="0" t="s">
        <x:v>63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64</x:v>
      </x:c>
      <x:c r="J330" s="0" t="s">
        <x:v>64</x:v>
      </x:c>
      <x:c r="K330" s="0" t="s">
        <x:v>55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65</x:v>
      </x:c>
      <x:c r="J331" s="0" t="s">
        <x:v>65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254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197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188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189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50</x:v>
      </x:c>
      <x:c r="H342" s="0" t="s">
        <x:v>53</x:v>
      </x:c>
      <x:c r="I342" s="0" t="s">
        <x:v>65</x:v>
      </x:c>
      <x:c r="J342" s="0" t="s">
        <x:v>65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66</x:v>
      </x:c>
      <x:c r="H343" s="0" t="s">
        <x:v>67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66</x:v>
      </x:c>
      <x:c r="H345" s="0" t="s">
        <x:v>67</x:v>
      </x:c>
      <x:c r="I345" s="0" t="s">
        <x:v>57</x:v>
      </x:c>
      <x:c r="J345" s="0" t="s">
        <x:v>57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66</x:v>
      </x:c>
      <x:c r="H346" s="0" t="s">
        <x:v>67</x:v>
      </x:c>
      <x:c r="I346" s="0" t="s">
        <x:v>58</x:v>
      </x:c>
      <x:c r="J346" s="0" t="s">
        <x:v>58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60</x:v>
      </x:c>
      <x:c r="J348" s="0" t="s">
        <x:v>60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61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66</x:v>
      </x:c>
      <x:c r="H350" s="0" t="s">
        <x:v>67</x:v>
      </x:c>
      <x:c r="I350" s="0" t="s">
        <x:v>62</x:v>
      </x:c>
      <x:c r="J350" s="0" t="s">
        <x:v>62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66</x:v>
      </x:c>
      <x:c r="H351" s="0" t="s">
        <x:v>67</x:v>
      </x:c>
      <x:c r="I351" s="0" t="s">
        <x:v>63</x:v>
      </x:c>
      <x:c r="J351" s="0" t="s">
        <x:v>63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66</x:v>
      </x:c>
      <x:c r="H352" s="0" t="s">
        <x:v>67</x:v>
      </x:c>
      <x:c r="I352" s="0" t="s">
        <x:v>64</x:v>
      </x:c>
      <x:c r="J352" s="0" t="s">
        <x:v>64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66</x:v>
      </x:c>
      <x:c r="H353" s="0" t="s">
        <x:v>67</x:v>
      </x:c>
      <x:c r="I353" s="0" t="s">
        <x:v>65</x:v>
      </x:c>
      <x:c r="J353" s="0" t="s">
        <x:v>65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50</x:v>
      </x:c>
      <x:c r="F354" s="0" t="s">
        <x:v>52</x:v>
      </x:c>
      <x:c r="G354" s="0" t="s">
        <x:v>68</x:v>
      </x:c>
      <x:c r="H354" s="0" t="s">
        <x:v>69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50</x:v>
      </x:c>
      <x:c r="F355" s="0" t="s">
        <x:v>52</x:v>
      </x:c>
      <x:c r="G355" s="0" t="s">
        <x:v>68</x:v>
      </x:c>
      <x:c r="H355" s="0" t="s">
        <x:v>69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50</x:v>
      </x:c>
      <x:c r="F356" s="0" t="s">
        <x:v>52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50</x:v>
      </x:c>
      <x:c r="F357" s="0" t="s">
        <x:v>52</x:v>
      </x:c>
      <x:c r="G357" s="0" t="s">
        <x:v>68</x:v>
      </x:c>
      <x:c r="H357" s="0" t="s">
        <x:v>69</x:v>
      </x:c>
      <x:c r="I357" s="0" t="s">
        <x:v>58</x:v>
      </x:c>
      <x:c r="J357" s="0" t="s">
        <x:v>58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50</x:v>
      </x:c>
      <x:c r="F358" s="0" t="s">
        <x:v>52</x:v>
      </x:c>
      <x:c r="G358" s="0" t="s">
        <x:v>68</x:v>
      </x:c>
      <x:c r="H358" s="0" t="s">
        <x:v>69</x:v>
      </x:c>
      <x:c r="I358" s="0" t="s">
        <x:v>59</x:v>
      </x:c>
      <x:c r="J358" s="0" t="s">
        <x:v>59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50</x:v>
      </x:c>
      <x:c r="F359" s="0" t="s">
        <x:v>52</x:v>
      </x:c>
      <x:c r="G359" s="0" t="s">
        <x:v>68</x:v>
      </x:c>
      <x:c r="H359" s="0" t="s">
        <x:v>69</x:v>
      </x:c>
      <x:c r="I359" s="0" t="s">
        <x:v>60</x:v>
      </x:c>
      <x:c r="J359" s="0" t="s">
        <x:v>60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61</x:v>
      </x:c>
      <x:c r="J360" s="0" t="s">
        <x:v>61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62</x:v>
      </x:c>
      <x:c r="J361" s="0" t="s">
        <x:v>62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68</x:v>
      </x:c>
      <x:c r="H362" s="0" t="s">
        <x:v>69</x:v>
      </x:c>
      <x:c r="I362" s="0" t="s">
        <x:v>63</x:v>
      </x:c>
      <x:c r="J362" s="0" t="s">
        <x:v>63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68</x:v>
      </x:c>
      <x:c r="H363" s="0" t="s">
        <x:v>69</x:v>
      </x:c>
      <x:c r="I363" s="0" t="s">
        <x:v>64</x:v>
      </x:c>
      <x:c r="J363" s="0" t="s">
        <x:v>64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68</x:v>
      </x:c>
      <x:c r="H364" s="0" t="s">
        <x:v>69</x:v>
      </x:c>
      <x:c r="I364" s="0" t="s">
        <x:v>65</x:v>
      </x:c>
      <x:c r="J364" s="0" t="s">
        <x:v>65</x:v>
      </x:c>
      <x:c r="K364" s="0" t="s">
        <x:v>55</x:v>
      </x:c>
      <x:c r="L364" s="0" t="s">
        <x:v>82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70</x:v>
      </x:c>
      <x:c r="H365" s="0" t="s">
        <x:v>71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70</x:v>
      </x:c>
      <x:c r="H366" s="0" t="s">
        <x:v>71</x:v>
      </x:c>
      <x:c r="I366" s="0" t="s">
        <x:v>56</x:v>
      </x:c>
      <x:c r="J366" s="0" t="s">
        <x:v>56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57</x:v>
      </x:c>
      <x:c r="J367" s="0" t="s">
        <x:v>57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70</x:v>
      </x:c>
      <x:c r="H368" s="0" t="s">
        <x:v>71</x:v>
      </x:c>
      <x:c r="I368" s="0" t="s">
        <x:v>58</x:v>
      </x:c>
      <x:c r="J368" s="0" t="s">
        <x:v>58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70</x:v>
      </x:c>
      <x:c r="H369" s="0" t="s">
        <x:v>71</x:v>
      </x:c>
      <x:c r="I369" s="0" t="s">
        <x:v>59</x:v>
      </x:c>
      <x:c r="J369" s="0" t="s">
        <x:v>59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60</x:v>
      </x:c>
      <x:c r="J370" s="0" t="s">
        <x:v>60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70</x:v>
      </x:c>
      <x:c r="H371" s="0" t="s">
        <x:v>71</x:v>
      </x:c>
      <x:c r="I371" s="0" t="s">
        <x:v>61</x:v>
      </x:c>
      <x:c r="J371" s="0" t="s">
        <x:v>61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70</x:v>
      </x:c>
      <x:c r="H372" s="0" t="s">
        <x:v>71</x:v>
      </x:c>
      <x:c r="I372" s="0" t="s">
        <x:v>62</x:v>
      </x:c>
      <x:c r="J372" s="0" t="s">
        <x:v>62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63</x:v>
      </x:c>
      <x:c r="J373" s="0" t="s">
        <x:v>63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70</x:v>
      </x:c>
      <x:c r="H374" s="0" t="s">
        <x:v>71</x:v>
      </x:c>
      <x:c r="I374" s="0" t="s">
        <x:v>64</x:v>
      </x:c>
      <x:c r="J374" s="0" t="s">
        <x:v>64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70</x:v>
      </x:c>
      <x:c r="H375" s="0" t="s">
        <x:v>71</x:v>
      </x:c>
      <x:c r="I375" s="0" t="s">
        <x:v>65</x:v>
      </x:c>
      <x:c r="J375" s="0" t="s">
        <x:v>65</x:v>
      </x:c>
      <x:c r="K375" s="0" t="s">
        <x:v>55</x:v>
      </x:c>
      <x:c r="L375" s="0" t="s">
        <x:v>82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72</x:v>
      </x:c>
      <x:c r="H376" s="0" t="s">
        <x:v>73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72</x:v>
      </x:c>
      <x:c r="H377" s="0" t="s">
        <x:v>73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57</x:v>
      </x:c>
      <x:c r="J378" s="0" t="s">
        <x:v>57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58</x:v>
      </x:c>
      <x:c r="J379" s="0" t="s">
        <x:v>58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72</x:v>
      </x:c>
      <x:c r="H380" s="0" t="s">
        <x:v>73</x:v>
      </x:c>
      <x:c r="I380" s="0" t="s">
        <x:v>59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72</x:v>
      </x:c>
      <x:c r="H381" s="0" t="s">
        <x:v>73</x:v>
      </x:c>
      <x:c r="I381" s="0" t="s">
        <x:v>60</x:v>
      </x:c>
      <x:c r="J381" s="0" t="s">
        <x:v>60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61</x:v>
      </x:c>
      <x:c r="J382" s="0" t="s">
        <x:v>61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62</x:v>
      </x:c>
      <x:c r="J383" s="0" t="s">
        <x:v>62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72</x:v>
      </x:c>
      <x:c r="H384" s="0" t="s">
        <x:v>73</x:v>
      </x:c>
      <x:c r="I384" s="0" t="s">
        <x:v>63</x:v>
      </x:c>
      <x:c r="J384" s="0" t="s">
        <x:v>63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72</x:v>
      </x:c>
      <x:c r="H385" s="0" t="s">
        <x:v>73</x:v>
      </x:c>
      <x:c r="I385" s="0" t="s">
        <x:v>64</x:v>
      </x:c>
      <x:c r="J385" s="0" t="s">
        <x:v>64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72</x:v>
      </x:c>
      <x:c r="H386" s="0" t="s">
        <x:v>73</x:v>
      </x:c>
      <x:c r="I386" s="0" t="s">
        <x:v>65</x:v>
      </x:c>
      <x:c r="J386" s="0" t="s">
        <x:v>65</x:v>
      </x:c>
      <x:c r="K386" s="0" t="s">
        <x:v>55</x:v>
      </x:c>
      <x:c r="L386" s="0" t="s">
        <x:v>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74</x:v>
      </x:c>
      <x:c r="H387" s="0" t="s">
        <x:v>75</x:v>
      </x:c>
      <x:c r="I387" s="0" t="s">
        <x:v>54</x:v>
      </x:c>
      <x:c r="J387" s="0" t="s">
        <x:v>54</x:v>
      </x:c>
      <x:c r="K387" s="0" t="s">
        <x:v>55</x:v>
      </x:c>
      <x:c r="L387" s="0">
        <x:v>344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55</x:v>
      </x:c>
      <x:c r="L388" s="0">
        <x:v>254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74</x:v>
      </x:c>
      <x:c r="H389" s="0" t="s">
        <x:v>75</x:v>
      </x:c>
      <x:c r="I389" s="0" t="s">
        <x:v>57</x:v>
      </x:c>
      <x:c r="J389" s="0" t="s">
        <x:v>57</x:v>
      </x:c>
      <x:c r="K389" s="0" t="s">
        <x:v>55</x:v>
      </x:c>
      <x:c r="L389" s="0">
        <x:v>197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58</x:v>
      </x:c>
      <x:c r="J390" s="0" t="s">
        <x:v>58</x:v>
      </x:c>
      <x:c r="K390" s="0" t="s">
        <x:v>55</x:v>
      </x:c>
      <x:c r="L390" s="0">
        <x:v>188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74</x:v>
      </x:c>
      <x:c r="H391" s="0" t="s">
        <x:v>75</x:v>
      </x:c>
      <x:c r="I391" s="0" t="s">
        <x:v>59</x:v>
      </x:c>
      <x:c r="J391" s="0" t="s">
        <x:v>59</x:v>
      </x:c>
      <x:c r="K391" s="0" t="s">
        <x:v>55</x:v>
      </x:c>
      <x:c r="L391" s="0">
        <x:v>189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74</x:v>
      </x:c>
      <x:c r="H392" s="0" t="s">
        <x:v>75</x:v>
      </x:c>
      <x:c r="I392" s="0" t="s">
        <x:v>60</x:v>
      </x:c>
      <x:c r="J392" s="0" t="s">
        <x:v>60</x:v>
      </x:c>
      <x:c r="K392" s="0" t="s">
        <x:v>55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74</x:v>
      </x:c>
      <x:c r="H393" s="0" t="s">
        <x:v>75</x:v>
      </x:c>
      <x:c r="I393" s="0" t="s">
        <x:v>61</x:v>
      </x:c>
      <x:c r="J393" s="0" t="s">
        <x:v>61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74</x:v>
      </x:c>
      <x:c r="H394" s="0" t="s">
        <x:v>75</x:v>
      </x:c>
      <x:c r="I394" s="0" t="s">
        <x:v>62</x:v>
      </x:c>
      <x:c r="J394" s="0" t="s">
        <x:v>62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74</x:v>
      </x:c>
      <x:c r="H395" s="0" t="s">
        <x:v>75</x:v>
      </x:c>
      <x:c r="I395" s="0" t="s">
        <x:v>63</x:v>
      </x:c>
      <x:c r="J395" s="0" t="s">
        <x:v>63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64</x:v>
      </x:c>
      <x:c r="J396" s="0" t="s">
        <x:v>64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74</x:v>
      </x:c>
      <x:c r="H397" s="0" t="s">
        <x:v>75</x:v>
      </x:c>
      <x:c r="I397" s="0" t="s">
        <x:v>65</x:v>
      </x:c>
      <x:c r="J397" s="0" t="s">
        <x:v>65</x:v>
      </x:c>
      <x:c r="K397" s="0" t="s">
        <x:v>55</x:v>
      </x:c>
      <x:c r="L397" s="0" t="s">
        <x:v>82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50</x:v>
      </x:c>
      <x:c r="F398" s="0" t="s">
        <x:v>52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50</x:v>
      </x:c>
      <x:c r="F399" s="0" t="s">
        <x:v>52</x:v>
      </x:c>
      <x:c r="G399" s="0" t="s">
        <x:v>76</x:v>
      </x:c>
      <x:c r="H399" s="0" t="s">
        <x:v>77</x:v>
      </x:c>
      <x:c r="I399" s="0" t="s">
        <x:v>56</x:v>
      </x:c>
      <x:c r="J399" s="0" t="s">
        <x:v>56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50</x:v>
      </x:c>
      <x:c r="F400" s="0" t="s">
        <x:v>52</x:v>
      </x:c>
      <x:c r="G400" s="0" t="s">
        <x:v>76</x:v>
      </x:c>
      <x:c r="H400" s="0" t="s">
        <x:v>77</x:v>
      </x:c>
      <x:c r="I400" s="0" t="s">
        <x:v>57</x:v>
      </x:c>
      <x:c r="J400" s="0" t="s">
        <x:v>57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50</x:v>
      </x:c>
      <x:c r="F401" s="0" t="s">
        <x:v>52</x:v>
      </x:c>
      <x:c r="G401" s="0" t="s">
        <x:v>76</x:v>
      </x:c>
      <x:c r="H401" s="0" t="s">
        <x:v>77</x:v>
      </x:c>
      <x:c r="I401" s="0" t="s">
        <x:v>58</x:v>
      </x:c>
      <x:c r="J401" s="0" t="s">
        <x:v>58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50</x:v>
      </x:c>
      <x:c r="F402" s="0" t="s">
        <x:v>52</x:v>
      </x:c>
      <x:c r="G402" s="0" t="s">
        <x:v>76</x:v>
      </x:c>
      <x:c r="H402" s="0" t="s">
        <x:v>77</x:v>
      </x:c>
      <x:c r="I402" s="0" t="s">
        <x:v>59</x:v>
      </x:c>
      <x:c r="J402" s="0" t="s">
        <x:v>59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50</x:v>
      </x:c>
      <x:c r="F403" s="0" t="s">
        <x:v>52</x:v>
      </x:c>
      <x:c r="G403" s="0" t="s">
        <x:v>76</x:v>
      </x:c>
      <x:c r="H403" s="0" t="s">
        <x:v>77</x:v>
      </x:c>
      <x:c r="I403" s="0" t="s">
        <x:v>60</x:v>
      </x:c>
      <x:c r="J403" s="0" t="s">
        <x:v>60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50</x:v>
      </x:c>
      <x:c r="F404" s="0" t="s">
        <x:v>52</x:v>
      </x:c>
      <x:c r="G404" s="0" t="s">
        <x:v>76</x:v>
      </x:c>
      <x:c r="H404" s="0" t="s">
        <x:v>77</x:v>
      </x:c>
      <x:c r="I404" s="0" t="s">
        <x:v>61</x:v>
      </x:c>
      <x:c r="J404" s="0" t="s">
        <x:v>61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50</x:v>
      </x:c>
      <x:c r="F405" s="0" t="s">
        <x:v>52</x:v>
      </x:c>
      <x:c r="G405" s="0" t="s">
        <x:v>76</x:v>
      </x:c>
      <x:c r="H405" s="0" t="s">
        <x:v>77</x:v>
      </x:c>
      <x:c r="I405" s="0" t="s">
        <x:v>62</x:v>
      </x:c>
      <x:c r="J405" s="0" t="s">
        <x:v>62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63</x:v>
      </x:c>
      <x:c r="J406" s="0" t="s">
        <x:v>63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64</x:v>
      </x:c>
      <x:c r="J407" s="0" t="s">
        <x:v>64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50</x:v>
      </x:c>
      <x:c r="F408" s="0" t="s">
        <x:v>52</x:v>
      </x:c>
      <x:c r="G408" s="0" t="s">
        <x:v>76</x:v>
      </x:c>
      <x:c r="H408" s="0" t="s">
        <x:v>77</x:v>
      </x:c>
      <x:c r="I408" s="0" t="s">
        <x:v>65</x:v>
      </x:c>
      <x:c r="J408" s="0" t="s">
        <x:v>65</x:v>
      </x:c>
      <x:c r="K408" s="0" t="s">
        <x:v>55</x:v>
      </x:c>
      <x:c r="L408" s="0" t="s">
        <x:v>82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56</x:v>
      </x:c>
      <x:c r="J410" s="0" t="s">
        <x:v>56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50</x:v>
      </x:c>
      <x:c r="F411" s="0" t="s">
        <x:v>52</x:v>
      </x:c>
      <x:c r="G411" s="0" t="s">
        <x:v>78</x:v>
      </x:c>
      <x:c r="H411" s="0" t="s">
        <x:v>79</x:v>
      </x:c>
      <x:c r="I411" s="0" t="s">
        <x:v>57</x:v>
      </x:c>
      <x:c r="J411" s="0" t="s">
        <x:v>57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50</x:v>
      </x:c>
      <x:c r="F412" s="0" t="s">
        <x:v>52</x:v>
      </x:c>
      <x:c r="G412" s="0" t="s">
        <x:v>78</x:v>
      </x:c>
      <x:c r="H412" s="0" t="s">
        <x:v>79</x:v>
      </x:c>
      <x:c r="I412" s="0" t="s">
        <x:v>58</x:v>
      </x:c>
      <x:c r="J412" s="0" t="s">
        <x:v>58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50</x:v>
      </x:c>
      <x:c r="F413" s="0" t="s">
        <x:v>52</x:v>
      </x:c>
      <x:c r="G413" s="0" t="s">
        <x:v>78</x:v>
      </x:c>
      <x:c r="H413" s="0" t="s">
        <x:v>79</x:v>
      </x:c>
      <x:c r="I413" s="0" t="s">
        <x:v>59</x:v>
      </x:c>
      <x:c r="J413" s="0" t="s">
        <x:v>59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50</x:v>
      </x:c>
      <x:c r="F414" s="0" t="s">
        <x:v>52</x:v>
      </x:c>
      <x:c r="G414" s="0" t="s">
        <x:v>78</x:v>
      </x:c>
      <x:c r="H414" s="0" t="s">
        <x:v>79</x:v>
      </x:c>
      <x:c r="I414" s="0" t="s">
        <x:v>60</x:v>
      </x:c>
      <x:c r="J414" s="0" t="s">
        <x:v>60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50</x:v>
      </x:c>
      <x:c r="F415" s="0" t="s">
        <x:v>52</x:v>
      </x:c>
      <x:c r="G415" s="0" t="s">
        <x:v>78</x:v>
      </x:c>
      <x:c r="H415" s="0" t="s">
        <x:v>79</x:v>
      </x:c>
      <x:c r="I415" s="0" t="s">
        <x:v>61</x:v>
      </x:c>
      <x:c r="J415" s="0" t="s">
        <x:v>61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50</x:v>
      </x:c>
      <x:c r="F416" s="0" t="s">
        <x:v>52</x:v>
      </x:c>
      <x:c r="G416" s="0" t="s">
        <x:v>78</x:v>
      </x:c>
      <x:c r="H416" s="0" t="s">
        <x:v>79</x:v>
      </x:c>
      <x:c r="I416" s="0" t="s">
        <x:v>62</x:v>
      </x:c>
      <x:c r="J416" s="0" t="s">
        <x:v>62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50</x:v>
      </x:c>
      <x:c r="F417" s="0" t="s">
        <x:v>52</x:v>
      </x:c>
      <x:c r="G417" s="0" t="s">
        <x:v>78</x:v>
      </x:c>
      <x:c r="H417" s="0" t="s">
        <x:v>79</x:v>
      </x:c>
      <x:c r="I417" s="0" t="s">
        <x:v>63</x:v>
      </x:c>
      <x:c r="J417" s="0" t="s">
        <x:v>63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50</x:v>
      </x:c>
      <x:c r="F418" s="0" t="s">
        <x:v>52</x:v>
      </x:c>
      <x:c r="G418" s="0" t="s">
        <x:v>78</x:v>
      </x:c>
      <x:c r="H418" s="0" t="s">
        <x:v>79</x:v>
      </x:c>
      <x:c r="I418" s="0" t="s">
        <x:v>64</x:v>
      </x:c>
      <x:c r="J418" s="0" t="s">
        <x:v>64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65</x:v>
      </x:c>
      <x:c r="J419" s="0" t="s">
        <x:v>65</x:v>
      </x:c>
      <x:c r="K419" s="0" t="s">
        <x:v>55</x:v>
      </x:c>
      <x:c r="L419" s="0" t="s">
        <x:v>82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50</x:v>
      </x:c>
      <x:c r="F421" s="0" t="s">
        <x:v>52</x:v>
      </x:c>
      <x:c r="G421" s="0" t="s">
        <x:v>80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80</x:v>
      </x:c>
      <x:c r="H422" s="0" t="s">
        <x:v>81</x:v>
      </x:c>
      <x:c r="I422" s="0" t="s">
        <x:v>57</x:v>
      </x:c>
      <x:c r="J422" s="0" t="s">
        <x:v>57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58</x:v>
      </x:c>
      <x:c r="J423" s="0" t="s">
        <x:v>58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80</x:v>
      </x:c>
      <x:c r="H424" s="0" t="s">
        <x:v>81</x:v>
      </x:c>
      <x:c r="I424" s="0" t="s">
        <x:v>59</x:v>
      </x:c>
      <x:c r="J424" s="0" t="s">
        <x:v>59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80</x:v>
      </x:c>
      <x:c r="H425" s="0" t="s">
        <x:v>81</x:v>
      </x:c>
      <x:c r="I425" s="0" t="s">
        <x:v>60</x:v>
      </x:c>
      <x:c r="J425" s="0" t="s">
        <x:v>60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80</x:v>
      </x:c>
      <x:c r="H426" s="0" t="s">
        <x:v>81</x:v>
      </x:c>
      <x:c r="I426" s="0" t="s">
        <x:v>61</x:v>
      </x:c>
      <x:c r="J426" s="0" t="s">
        <x:v>61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80</x:v>
      </x:c>
      <x:c r="H427" s="0" t="s">
        <x:v>81</x:v>
      </x:c>
      <x:c r="I427" s="0" t="s">
        <x:v>62</x:v>
      </x:c>
      <x:c r="J427" s="0" t="s">
        <x:v>62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80</x:v>
      </x:c>
      <x:c r="H428" s="0" t="s">
        <x:v>81</x:v>
      </x:c>
      <x:c r="I428" s="0" t="s">
        <x:v>63</x:v>
      </x:c>
      <x:c r="J428" s="0" t="s">
        <x:v>63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80</x:v>
      </x:c>
      <x:c r="H429" s="0" t="s">
        <x:v>81</x:v>
      </x:c>
      <x:c r="I429" s="0" t="s">
        <x:v>64</x:v>
      </x:c>
      <x:c r="J429" s="0" t="s">
        <x:v>64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80</x:v>
      </x:c>
      <x:c r="H430" s="0" t="s">
        <x:v>81</x:v>
      </x:c>
      <x:c r="I430" s="0" t="s">
        <x:v>65</x:v>
      </x:c>
      <x:c r="J430" s="0" t="s">
        <x:v>65</x:v>
      </x:c>
      <x:c r="K430" s="0" t="s">
        <x:v>55</x:v>
      </x:c>
      <x:c r="L430" s="0" t="s">
        <x:v>82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83</x:v>
      </x:c>
      <x:c r="H431" s="0" t="s">
        <x:v>84</x:v>
      </x:c>
      <x:c r="I431" s="0" t="s">
        <x:v>54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56</x:v>
      </x:c>
      <x:c r="J432" s="0" t="s">
        <x:v>56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83</x:v>
      </x:c>
      <x:c r="H434" s="0" t="s">
        <x:v>84</x:v>
      </x:c>
      <x:c r="I434" s="0" t="s">
        <x:v>58</x:v>
      </x:c>
      <x:c r="J434" s="0" t="s">
        <x:v>58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83</x:v>
      </x:c>
      <x:c r="H435" s="0" t="s">
        <x:v>84</x:v>
      </x:c>
      <x:c r="I435" s="0" t="s">
        <x:v>59</x:v>
      </x:c>
      <x:c r="J435" s="0" t="s">
        <x:v>59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60</x:v>
      </x:c>
      <x:c r="J436" s="0" t="s">
        <x:v>60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83</x:v>
      </x:c>
      <x:c r="H437" s="0" t="s">
        <x:v>84</x:v>
      </x:c>
      <x:c r="I437" s="0" t="s">
        <x:v>61</x:v>
      </x:c>
      <x:c r="J437" s="0" t="s">
        <x:v>61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83</x:v>
      </x:c>
      <x:c r="H438" s="0" t="s">
        <x:v>84</x:v>
      </x:c>
      <x:c r="I438" s="0" t="s">
        <x:v>62</x:v>
      </x:c>
      <x:c r="J438" s="0" t="s">
        <x:v>62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83</x:v>
      </x:c>
      <x:c r="H439" s="0" t="s">
        <x:v>84</x:v>
      </x:c>
      <x:c r="I439" s="0" t="s">
        <x:v>63</x:v>
      </x:c>
      <x:c r="J439" s="0" t="s">
        <x:v>63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83</x:v>
      </x:c>
      <x:c r="H440" s="0" t="s">
        <x:v>84</x:v>
      </x:c>
      <x:c r="I440" s="0" t="s">
        <x:v>64</x:v>
      </x:c>
      <x:c r="J440" s="0" t="s">
        <x:v>64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83</x:v>
      </x:c>
      <x:c r="H441" s="0" t="s">
        <x:v>84</x:v>
      </x:c>
      <x:c r="I441" s="0" t="s">
        <x:v>65</x:v>
      </x:c>
      <x:c r="J441" s="0" t="s">
        <x:v>65</x:v>
      </x:c>
      <x:c r="K441" s="0" t="s">
        <x:v>55</x:v>
      </x:c>
      <x:c r="L441" s="0" t="s">
        <x:v>82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85</x:v>
      </x:c>
      <x:c r="F442" s="0" t="s">
        <x:v>86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85</x:v>
      </x:c>
      <x:c r="F443" s="0" t="s">
        <x:v>86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85</x:v>
      </x:c>
      <x:c r="F444" s="0" t="s">
        <x:v>86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85</x:v>
      </x:c>
      <x:c r="F445" s="0" t="s">
        <x:v>86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76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85</x:v>
      </x:c>
      <x:c r="F446" s="0" t="s">
        <x:v>86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80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85</x:v>
      </x:c>
      <x:c r="F447" s="0" t="s">
        <x:v>86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85</x:v>
      </x:c>
      <x:c r="F448" s="0" t="s">
        <x:v>86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85</x:v>
      </x:c>
      <x:c r="F449" s="0" t="s">
        <x:v>86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85</x:v>
      </x:c>
      <x:c r="F450" s="0" t="s">
        <x:v>86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85</x:v>
      </x:c>
      <x:c r="F451" s="0" t="s">
        <x:v>86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85</x:v>
      </x:c>
      <x:c r="F452" s="0" t="s">
        <x:v>86</x:v>
      </x:c>
      <x:c r="G452" s="0" t="s">
        <x:v>50</x:v>
      </x:c>
      <x:c r="H452" s="0" t="s">
        <x:v>53</x:v>
      </x:c>
      <x:c r="I452" s="0" t="s">
        <x:v>65</x:v>
      </x:c>
      <x:c r="J452" s="0" t="s">
        <x:v>65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85</x:v>
      </x:c>
      <x:c r="F453" s="0" t="s">
        <x:v>86</x:v>
      </x:c>
      <x:c r="G453" s="0" t="s">
        <x:v>66</x:v>
      </x:c>
      <x:c r="H453" s="0" t="s">
        <x:v>67</x:v>
      </x:c>
      <x:c r="I453" s="0" t="s">
        <x:v>54</x:v>
      </x:c>
      <x:c r="J453" s="0" t="s">
        <x:v>54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85</x:v>
      </x:c>
      <x:c r="F454" s="0" t="s">
        <x:v>86</x:v>
      </x:c>
      <x:c r="G454" s="0" t="s">
        <x:v>66</x:v>
      </x:c>
      <x:c r="H454" s="0" t="s">
        <x:v>67</x:v>
      </x:c>
      <x:c r="I454" s="0" t="s">
        <x:v>56</x:v>
      </x:c>
      <x:c r="J454" s="0" t="s">
        <x:v>56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85</x:v>
      </x:c>
      <x:c r="F455" s="0" t="s">
        <x:v>86</x:v>
      </x:c>
      <x:c r="G455" s="0" t="s">
        <x:v>66</x:v>
      </x:c>
      <x:c r="H455" s="0" t="s">
        <x:v>67</x:v>
      </x:c>
      <x:c r="I455" s="0" t="s">
        <x:v>57</x:v>
      </x:c>
      <x:c r="J455" s="0" t="s">
        <x:v>57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85</x:v>
      </x:c>
      <x:c r="F456" s="0" t="s">
        <x:v>86</x:v>
      </x:c>
      <x:c r="G456" s="0" t="s">
        <x:v>66</x:v>
      </x:c>
      <x:c r="H456" s="0" t="s">
        <x:v>67</x:v>
      </x:c>
      <x:c r="I456" s="0" t="s">
        <x:v>58</x:v>
      </x:c>
      <x:c r="J456" s="0" t="s">
        <x:v>58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85</x:v>
      </x:c>
      <x:c r="F457" s="0" t="s">
        <x:v>86</x:v>
      </x:c>
      <x:c r="G457" s="0" t="s">
        <x:v>66</x:v>
      </x:c>
      <x:c r="H457" s="0" t="s">
        <x:v>67</x:v>
      </x:c>
      <x:c r="I457" s="0" t="s">
        <x:v>59</x:v>
      </x:c>
      <x:c r="J457" s="0" t="s">
        <x:v>59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85</x:v>
      </x:c>
      <x:c r="F458" s="0" t="s">
        <x:v>86</x:v>
      </x:c>
      <x:c r="G458" s="0" t="s">
        <x:v>66</x:v>
      </x:c>
      <x:c r="H458" s="0" t="s">
        <x:v>67</x:v>
      </x:c>
      <x:c r="I458" s="0" t="s">
        <x:v>60</x:v>
      </x:c>
      <x:c r="J458" s="0" t="s">
        <x:v>60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61</x:v>
      </x:c>
      <x:c r="J459" s="0" t="s">
        <x:v>61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85</x:v>
      </x:c>
      <x:c r="F460" s="0" t="s">
        <x:v>86</x:v>
      </x:c>
      <x:c r="G460" s="0" t="s">
        <x:v>66</x:v>
      </x:c>
      <x:c r="H460" s="0" t="s">
        <x:v>67</x:v>
      </x:c>
      <x:c r="I460" s="0" t="s">
        <x:v>62</x:v>
      </x:c>
      <x:c r="J460" s="0" t="s">
        <x:v>62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85</x:v>
      </x:c>
      <x:c r="F461" s="0" t="s">
        <x:v>86</x:v>
      </x:c>
      <x:c r="G461" s="0" t="s">
        <x:v>66</x:v>
      </x:c>
      <x:c r="H461" s="0" t="s">
        <x:v>67</x:v>
      </x:c>
      <x:c r="I461" s="0" t="s">
        <x:v>63</x:v>
      </x:c>
      <x:c r="J461" s="0" t="s">
        <x:v>63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85</x:v>
      </x:c>
      <x:c r="F462" s="0" t="s">
        <x:v>86</x:v>
      </x:c>
      <x:c r="G462" s="0" t="s">
        <x:v>66</x:v>
      </x:c>
      <x:c r="H462" s="0" t="s">
        <x:v>67</x:v>
      </x:c>
      <x:c r="I462" s="0" t="s">
        <x:v>64</x:v>
      </x:c>
      <x:c r="J462" s="0" t="s">
        <x:v>64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85</x:v>
      </x:c>
      <x:c r="F463" s="0" t="s">
        <x:v>86</x:v>
      </x:c>
      <x:c r="G463" s="0" t="s">
        <x:v>66</x:v>
      </x:c>
      <x:c r="H463" s="0" t="s">
        <x:v>67</x:v>
      </x:c>
      <x:c r="I463" s="0" t="s">
        <x:v>65</x:v>
      </x:c>
      <x:c r="J463" s="0" t="s">
        <x:v>65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85</x:v>
      </x:c>
      <x:c r="F464" s="0" t="s">
        <x:v>86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85</x:v>
      </x:c>
      <x:c r="F465" s="0" t="s">
        <x:v>86</x:v>
      </x:c>
      <x:c r="G465" s="0" t="s">
        <x:v>68</x:v>
      </x:c>
      <x:c r="H465" s="0" t="s">
        <x:v>69</x:v>
      </x:c>
      <x:c r="I465" s="0" t="s">
        <x:v>56</x:v>
      </x:c>
      <x:c r="J465" s="0" t="s">
        <x:v>56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85</x:v>
      </x:c>
      <x:c r="F466" s="0" t="s">
        <x:v>86</x:v>
      </x:c>
      <x:c r="G466" s="0" t="s">
        <x:v>68</x:v>
      </x:c>
      <x:c r="H466" s="0" t="s">
        <x:v>69</x:v>
      </x:c>
      <x:c r="I466" s="0" t="s">
        <x:v>57</x:v>
      </x:c>
      <x:c r="J466" s="0" t="s">
        <x:v>57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85</x:v>
      </x:c>
      <x:c r="F467" s="0" t="s">
        <x:v>86</x:v>
      </x:c>
      <x:c r="G467" s="0" t="s">
        <x:v>68</x:v>
      </x:c>
      <x:c r="H467" s="0" t="s">
        <x:v>69</x:v>
      </x:c>
      <x:c r="I467" s="0" t="s">
        <x:v>58</x:v>
      </x:c>
      <x:c r="J467" s="0" t="s">
        <x:v>58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85</x:v>
      </x:c>
      <x:c r="F468" s="0" t="s">
        <x:v>86</x:v>
      </x:c>
      <x:c r="G468" s="0" t="s">
        <x:v>68</x:v>
      </x:c>
      <x:c r="H468" s="0" t="s">
        <x:v>69</x:v>
      </x:c>
      <x:c r="I468" s="0" t="s">
        <x:v>59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85</x:v>
      </x:c>
      <x:c r="F469" s="0" t="s">
        <x:v>86</x:v>
      </x:c>
      <x:c r="G469" s="0" t="s">
        <x:v>68</x:v>
      </x:c>
      <x:c r="H469" s="0" t="s">
        <x:v>69</x:v>
      </x:c>
      <x:c r="I469" s="0" t="s">
        <x:v>60</x:v>
      </x:c>
      <x:c r="J469" s="0" t="s">
        <x:v>60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85</x:v>
      </x:c>
      <x:c r="F470" s="0" t="s">
        <x:v>86</x:v>
      </x:c>
      <x:c r="G470" s="0" t="s">
        <x:v>68</x:v>
      </x:c>
      <x:c r="H470" s="0" t="s">
        <x:v>69</x:v>
      </x:c>
      <x:c r="I470" s="0" t="s">
        <x:v>61</x:v>
      </x:c>
      <x:c r="J470" s="0" t="s">
        <x:v>61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85</x:v>
      </x:c>
      <x:c r="F471" s="0" t="s">
        <x:v>86</x:v>
      </x:c>
      <x:c r="G471" s="0" t="s">
        <x:v>68</x:v>
      </x:c>
      <x:c r="H471" s="0" t="s">
        <x:v>69</x:v>
      </x:c>
      <x:c r="I471" s="0" t="s">
        <x:v>62</x:v>
      </x:c>
      <x:c r="J471" s="0" t="s">
        <x:v>62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85</x:v>
      </x:c>
      <x:c r="F472" s="0" t="s">
        <x:v>86</x:v>
      </x:c>
      <x:c r="G472" s="0" t="s">
        <x:v>68</x:v>
      </x:c>
      <x:c r="H472" s="0" t="s">
        <x:v>69</x:v>
      </x:c>
      <x:c r="I472" s="0" t="s">
        <x:v>63</x:v>
      </x:c>
      <x:c r="J472" s="0" t="s">
        <x:v>63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85</x:v>
      </x:c>
      <x:c r="F473" s="0" t="s">
        <x:v>86</x:v>
      </x:c>
      <x:c r="G473" s="0" t="s">
        <x:v>68</x:v>
      </x:c>
      <x:c r="H473" s="0" t="s">
        <x:v>69</x:v>
      </x:c>
      <x:c r="I473" s="0" t="s">
        <x:v>64</x:v>
      </x:c>
      <x:c r="J473" s="0" t="s">
        <x:v>64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85</x:v>
      </x:c>
      <x:c r="F474" s="0" t="s">
        <x:v>86</x:v>
      </x:c>
      <x:c r="G474" s="0" t="s">
        <x:v>68</x:v>
      </x:c>
      <x:c r="H474" s="0" t="s">
        <x:v>69</x:v>
      </x:c>
      <x:c r="I474" s="0" t="s">
        <x:v>65</x:v>
      </x:c>
      <x:c r="J474" s="0" t="s">
        <x:v>65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85</x:v>
      </x:c>
      <x:c r="F475" s="0" t="s">
        <x:v>86</x:v>
      </x:c>
      <x:c r="G475" s="0" t="s">
        <x:v>70</x:v>
      </x:c>
      <x:c r="H475" s="0" t="s">
        <x:v>71</x:v>
      </x:c>
      <x:c r="I475" s="0" t="s">
        <x:v>54</x:v>
      </x:c>
      <x:c r="J475" s="0" t="s">
        <x:v>54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85</x:v>
      </x:c>
      <x:c r="F476" s="0" t="s">
        <x:v>86</x:v>
      </x:c>
      <x:c r="G476" s="0" t="s">
        <x:v>70</x:v>
      </x:c>
      <x:c r="H476" s="0" t="s">
        <x:v>71</x:v>
      </x:c>
      <x:c r="I476" s="0" t="s">
        <x:v>56</x:v>
      </x:c>
      <x:c r="J476" s="0" t="s">
        <x:v>56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85</x:v>
      </x:c>
      <x:c r="F477" s="0" t="s">
        <x:v>86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85</x:v>
      </x:c>
      <x:c r="F478" s="0" t="s">
        <x:v>86</x:v>
      </x:c>
      <x:c r="G478" s="0" t="s">
        <x:v>70</x:v>
      </x:c>
      <x:c r="H478" s="0" t="s">
        <x:v>71</x:v>
      </x:c>
      <x:c r="I478" s="0" t="s">
        <x:v>58</x:v>
      </x:c>
      <x:c r="J478" s="0" t="s">
        <x:v>58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85</x:v>
      </x:c>
      <x:c r="F479" s="0" t="s">
        <x:v>86</x:v>
      </x:c>
      <x:c r="G479" s="0" t="s">
        <x:v>70</x:v>
      </x:c>
      <x:c r="H479" s="0" t="s">
        <x:v>71</x:v>
      </x:c>
      <x:c r="I479" s="0" t="s">
        <x:v>59</x:v>
      </x:c>
      <x:c r="J479" s="0" t="s">
        <x:v>59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85</x:v>
      </x:c>
      <x:c r="F480" s="0" t="s">
        <x:v>86</x:v>
      </x:c>
      <x:c r="G480" s="0" t="s">
        <x:v>70</x:v>
      </x:c>
      <x:c r="H480" s="0" t="s">
        <x:v>71</x:v>
      </x:c>
      <x:c r="I480" s="0" t="s">
        <x:v>60</x:v>
      </x:c>
      <x:c r="J480" s="0" t="s">
        <x:v>60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85</x:v>
      </x:c>
      <x:c r="F481" s="0" t="s">
        <x:v>86</x:v>
      </x:c>
      <x:c r="G481" s="0" t="s">
        <x:v>70</x:v>
      </x:c>
      <x:c r="H481" s="0" t="s">
        <x:v>71</x:v>
      </x:c>
      <x:c r="I481" s="0" t="s">
        <x:v>61</x:v>
      </x:c>
      <x:c r="J481" s="0" t="s">
        <x:v>61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85</x:v>
      </x:c>
      <x:c r="F482" s="0" t="s">
        <x:v>86</x:v>
      </x:c>
      <x:c r="G482" s="0" t="s">
        <x:v>70</x:v>
      </x:c>
      <x:c r="H482" s="0" t="s">
        <x:v>71</x:v>
      </x:c>
      <x:c r="I482" s="0" t="s">
        <x:v>62</x:v>
      </x:c>
      <x:c r="J482" s="0" t="s">
        <x:v>62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85</x:v>
      </x:c>
      <x:c r="F483" s="0" t="s">
        <x:v>86</x:v>
      </x:c>
      <x:c r="G483" s="0" t="s">
        <x:v>70</x:v>
      </x:c>
      <x:c r="H483" s="0" t="s">
        <x:v>71</x:v>
      </x:c>
      <x:c r="I483" s="0" t="s">
        <x:v>63</x:v>
      </x:c>
      <x:c r="J483" s="0" t="s">
        <x:v>63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85</x:v>
      </x:c>
      <x:c r="F484" s="0" t="s">
        <x:v>86</x:v>
      </x:c>
      <x:c r="G484" s="0" t="s">
        <x:v>70</x:v>
      </x:c>
      <x:c r="H484" s="0" t="s">
        <x:v>71</x:v>
      </x:c>
      <x:c r="I484" s="0" t="s">
        <x:v>64</x:v>
      </x:c>
      <x:c r="J484" s="0" t="s">
        <x:v>64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85</x:v>
      </x:c>
      <x:c r="F485" s="0" t="s">
        <x:v>86</x:v>
      </x:c>
      <x:c r="G485" s="0" t="s">
        <x:v>70</x:v>
      </x:c>
      <x:c r="H485" s="0" t="s">
        <x:v>71</x:v>
      </x:c>
      <x:c r="I485" s="0" t="s">
        <x:v>65</x:v>
      </x:c>
      <x:c r="J485" s="0" t="s">
        <x:v>65</x:v>
      </x:c>
      <x:c r="K485" s="0" t="s">
        <x:v>55</x:v>
      </x:c>
      <x:c r="L485" s="0" t="s">
        <x:v>82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85</x:v>
      </x:c>
      <x:c r="F486" s="0" t="s">
        <x:v>86</x:v>
      </x:c>
      <x:c r="G486" s="0" t="s">
        <x:v>72</x:v>
      </x:c>
      <x:c r="H486" s="0" t="s">
        <x:v>73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85</x:v>
      </x:c>
      <x:c r="F487" s="0" t="s">
        <x:v>86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85</x:v>
      </x:c>
      <x:c r="F488" s="0" t="s">
        <x:v>86</x:v>
      </x:c>
      <x:c r="G488" s="0" t="s">
        <x:v>72</x:v>
      </x:c>
      <x:c r="H488" s="0" t="s">
        <x:v>73</x:v>
      </x:c>
      <x:c r="I488" s="0" t="s">
        <x:v>57</x:v>
      </x:c>
      <x:c r="J488" s="0" t="s">
        <x:v>57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85</x:v>
      </x:c>
      <x:c r="F489" s="0" t="s">
        <x:v>86</x:v>
      </x:c>
      <x:c r="G489" s="0" t="s">
        <x:v>72</x:v>
      </x:c>
      <x:c r="H489" s="0" t="s">
        <x:v>73</x:v>
      </x:c>
      <x:c r="I489" s="0" t="s">
        <x:v>58</x:v>
      </x:c>
      <x:c r="J489" s="0" t="s">
        <x:v>58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85</x:v>
      </x:c>
      <x:c r="F490" s="0" t="s">
        <x:v>86</x:v>
      </x:c>
      <x:c r="G490" s="0" t="s">
        <x:v>72</x:v>
      </x:c>
      <x:c r="H490" s="0" t="s">
        <x:v>73</x:v>
      </x:c>
      <x:c r="I490" s="0" t="s">
        <x:v>59</x:v>
      </x:c>
      <x:c r="J490" s="0" t="s">
        <x:v>59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85</x:v>
      </x:c>
      <x:c r="F491" s="0" t="s">
        <x:v>86</x:v>
      </x:c>
      <x:c r="G491" s="0" t="s">
        <x:v>72</x:v>
      </x:c>
      <x:c r="H491" s="0" t="s">
        <x:v>73</x:v>
      </x:c>
      <x:c r="I491" s="0" t="s">
        <x:v>60</x:v>
      </x:c>
      <x:c r="J491" s="0" t="s">
        <x:v>60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85</x:v>
      </x:c>
      <x:c r="F492" s="0" t="s">
        <x:v>86</x:v>
      </x:c>
      <x:c r="G492" s="0" t="s">
        <x:v>72</x:v>
      </x:c>
      <x:c r="H492" s="0" t="s">
        <x:v>73</x:v>
      </x:c>
      <x:c r="I492" s="0" t="s">
        <x:v>61</x:v>
      </x:c>
      <x:c r="J492" s="0" t="s">
        <x:v>61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85</x:v>
      </x:c>
      <x:c r="F493" s="0" t="s">
        <x:v>86</x:v>
      </x:c>
      <x:c r="G493" s="0" t="s">
        <x:v>72</x:v>
      </x:c>
      <x:c r="H493" s="0" t="s">
        <x:v>73</x:v>
      </x:c>
      <x:c r="I493" s="0" t="s">
        <x:v>62</x:v>
      </x:c>
      <x:c r="J493" s="0" t="s">
        <x:v>62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63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64</x:v>
      </x:c>
      <x:c r="J495" s="0" t="s">
        <x:v>64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85</x:v>
      </x:c>
      <x:c r="F496" s="0" t="s">
        <x:v>86</x:v>
      </x:c>
      <x:c r="G496" s="0" t="s">
        <x:v>72</x:v>
      </x:c>
      <x:c r="H496" s="0" t="s">
        <x:v>73</x:v>
      </x:c>
      <x:c r="I496" s="0" t="s">
        <x:v>65</x:v>
      </x:c>
      <x:c r="J496" s="0" t="s">
        <x:v>65</x:v>
      </x:c>
      <x:c r="K496" s="0" t="s">
        <x:v>55</x:v>
      </x:c>
      <x:c r="L496" s="0" t="s">
        <x:v>82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85</x:v>
      </x:c>
      <x:c r="F498" s="0" t="s">
        <x:v>86</x:v>
      </x:c>
      <x:c r="G498" s="0" t="s">
        <x:v>74</x:v>
      </x:c>
      <x:c r="H498" s="0" t="s">
        <x:v>75</x:v>
      </x:c>
      <x:c r="I498" s="0" t="s">
        <x:v>56</x:v>
      </x:c>
      <x:c r="J498" s="0" t="s">
        <x:v>56</x:v>
      </x:c>
      <x:c r="K498" s="0" t="s">
        <x:v>55</x:v>
      </x:c>
      <x:c r="L498" s="0">
        <x:v>109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85</x:v>
      </x:c>
      <x:c r="F499" s="0" t="s">
        <x:v>86</x:v>
      </x:c>
      <x:c r="G499" s="0" t="s">
        <x:v>74</x:v>
      </x:c>
      <x:c r="H499" s="0" t="s">
        <x:v>75</x:v>
      </x:c>
      <x:c r="I499" s="0" t="s">
        <x:v>57</x:v>
      </x:c>
      <x:c r="J499" s="0" t="s">
        <x:v>57</x:v>
      </x:c>
      <x:c r="K499" s="0" t="s">
        <x:v>55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85</x:v>
      </x:c>
      <x:c r="F500" s="0" t="s">
        <x:v>86</x:v>
      </x:c>
      <x:c r="G500" s="0" t="s">
        <x:v>74</x:v>
      </x:c>
      <x:c r="H500" s="0" t="s">
        <x:v>75</x:v>
      </x:c>
      <x:c r="I500" s="0" t="s">
        <x:v>58</x:v>
      </x:c>
      <x:c r="J500" s="0" t="s">
        <x:v>58</x:v>
      </x:c>
      <x:c r="K500" s="0" t="s">
        <x:v>55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85</x:v>
      </x:c>
      <x:c r="F501" s="0" t="s">
        <x:v>86</x:v>
      </x:c>
      <x:c r="G501" s="0" t="s">
        <x:v>74</x:v>
      </x:c>
      <x:c r="H501" s="0" t="s">
        <x:v>75</x:v>
      </x:c>
      <x:c r="I501" s="0" t="s">
        <x:v>59</x:v>
      </x:c>
      <x:c r="J501" s="0" t="s">
        <x:v>59</x:v>
      </x:c>
      <x:c r="K501" s="0" t="s">
        <x:v>55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74</x:v>
      </x:c>
      <x:c r="H502" s="0" t="s">
        <x:v>75</x:v>
      </x:c>
      <x:c r="I502" s="0" t="s">
        <x:v>60</x:v>
      </x:c>
      <x:c r="J502" s="0" t="s">
        <x:v>60</x:v>
      </x:c>
      <x:c r="K502" s="0" t="s">
        <x:v>55</x:v>
      </x:c>
      <x:c r="L502" s="0">
        <x:v>49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74</x:v>
      </x:c>
      <x:c r="H503" s="0" t="s">
        <x:v>75</x:v>
      </x:c>
      <x:c r="I503" s="0" t="s">
        <x:v>61</x:v>
      </x:c>
      <x:c r="J503" s="0" t="s">
        <x:v>61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74</x:v>
      </x:c>
      <x:c r="H504" s="0" t="s">
        <x:v>75</x:v>
      </x:c>
      <x:c r="I504" s="0" t="s">
        <x:v>62</x:v>
      </x:c>
      <x:c r="J504" s="0" t="s">
        <x:v>62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74</x:v>
      </x:c>
      <x:c r="H505" s="0" t="s">
        <x:v>75</x:v>
      </x:c>
      <x:c r="I505" s="0" t="s">
        <x:v>63</x:v>
      </x:c>
      <x:c r="J505" s="0" t="s">
        <x:v>63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85</x:v>
      </x:c>
      <x:c r="F506" s="0" t="s">
        <x:v>86</x:v>
      </x:c>
      <x:c r="G506" s="0" t="s">
        <x:v>74</x:v>
      </x:c>
      <x:c r="H506" s="0" t="s">
        <x:v>75</x:v>
      </x:c>
      <x:c r="I506" s="0" t="s">
        <x:v>64</x:v>
      </x:c>
      <x:c r="J506" s="0" t="s">
        <x:v>64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85</x:v>
      </x:c>
      <x:c r="F507" s="0" t="s">
        <x:v>86</x:v>
      </x:c>
      <x:c r="G507" s="0" t="s">
        <x:v>74</x:v>
      </x:c>
      <x:c r="H507" s="0" t="s">
        <x:v>75</x:v>
      </x:c>
      <x:c r="I507" s="0" t="s">
        <x:v>65</x:v>
      </x:c>
      <x:c r="J507" s="0" t="s">
        <x:v>65</x:v>
      </x:c>
      <x:c r="K507" s="0" t="s">
        <x:v>55</x:v>
      </x:c>
      <x:c r="L507" s="0" t="s">
        <x:v>82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85</x:v>
      </x:c>
      <x:c r="F508" s="0" t="s">
        <x:v>86</x:v>
      </x:c>
      <x:c r="G508" s="0" t="s">
        <x:v>76</x:v>
      </x:c>
      <x:c r="H508" s="0" t="s">
        <x:v>77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85</x:v>
      </x:c>
      <x:c r="F509" s="0" t="s">
        <x:v>86</x:v>
      </x:c>
      <x:c r="G509" s="0" t="s">
        <x:v>76</x:v>
      </x:c>
      <x:c r="H509" s="0" t="s">
        <x:v>77</x:v>
      </x:c>
      <x:c r="I509" s="0" t="s">
        <x:v>56</x:v>
      </x:c>
      <x:c r="J509" s="0" t="s">
        <x:v>56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85</x:v>
      </x:c>
      <x:c r="F510" s="0" t="s">
        <x:v>86</x:v>
      </x:c>
      <x:c r="G510" s="0" t="s">
        <x:v>76</x:v>
      </x:c>
      <x:c r="H510" s="0" t="s">
        <x:v>77</x:v>
      </x:c>
      <x:c r="I510" s="0" t="s">
        <x:v>57</x:v>
      </x:c>
      <x:c r="J510" s="0" t="s">
        <x:v>57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85</x:v>
      </x:c>
      <x:c r="F511" s="0" t="s">
        <x:v>86</x:v>
      </x:c>
      <x:c r="G511" s="0" t="s">
        <x:v>76</x:v>
      </x:c>
      <x:c r="H511" s="0" t="s">
        <x:v>77</x:v>
      </x:c>
      <x:c r="I511" s="0" t="s">
        <x:v>58</x:v>
      </x:c>
      <x:c r="J511" s="0" t="s">
        <x:v>58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85</x:v>
      </x:c>
      <x:c r="F512" s="0" t="s">
        <x:v>86</x:v>
      </x:c>
      <x:c r="G512" s="0" t="s">
        <x:v>76</x:v>
      </x:c>
      <x:c r="H512" s="0" t="s">
        <x:v>77</x:v>
      </x:c>
      <x:c r="I512" s="0" t="s">
        <x:v>59</x:v>
      </x:c>
      <x:c r="J512" s="0" t="s">
        <x:v>59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85</x:v>
      </x:c>
      <x:c r="F513" s="0" t="s">
        <x:v>86</x:v>
      </x:c>
      <x:c r="G513" s="0" t="s">
        <x:v>76</x:v>
      </x:c>
      <x:c r="H513" s="0" t="s">
        <x:v>77</x:v>
      </x:c>
      <x:c r="I513" s="0" t="s">
        <x:v>60</x:v>
      </x:c>
      <x:c r="J513" s="0" t="s">
        <x:v>60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85</x:v>
      </x:c>
      <x:c r="F514" s="0" t="s">
        <x:v>86</x:v>
      </x:c>
      <x:c r="G514" s="0" t="s">
        <x:v>76</x:v>
      </x:c>
      <x:c r="H514" s="0" t="s">
        <x:v>77</x:v>
      </x:c>
      <x:c r="I514" s="0" t="s">
        <x:v>61</x:v>
      </x:c>
      <x:c r="J514" s="0" t="s">
        <x:v>61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85</x:v>
      </x:c>
      <x:c r="F515" s="0" t="s">
        <x:v>86</x:v>
      </x:c>
      <x:c r="G515" s="0" t="s">
        <x:v>76</x:v>
      </x:c>
      <x:c r="H515" s="0" t="s">
        <x:v>77</x:v>
      </x:c>
      <x:c r="I515" s="0" t="s">
        <x:v>62</x:v>
      </x:c>
      <x:c r="J515" s="0" t="s">
        <x:v>62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85</x:v>
      </x:c>
      <x:c r="F516" s="0" t="s">
        <x:v>86</x:v>
      </x:c>
      <x:c r="G516" s="0" t="s">
        <x:v>76</x:v>
      </x:c>
      <x:c r="H516" s="0" t="s">
        <x:v>77</x:v>
      </x:c>
      <x:c r="I516" s="0" t="s">
        <x:v>63</x:v>
      </x:c>
      <x:c r="J516" s="0" t="s">
        <x:v>63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85</x:v>
      </x:c>
      <x:c r="F517" s="0" t="s">
        <x:v>86</x:v>
      </x:c>
      <x:c r="G517" s="0" t="s">
        <x:v>76</x:v>
      </x:c>
      <x:c r="H517" s="0" t="s">
        <x:v>77</x:v>
      </x:c>
      <x:c r="I517" s="0" t="s">
        <x:v>64</x:v>
      </x:c>
      <x:c r="J517" s="0" t="s">
        <x:v>64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85</x:v>
      </x:c>
      <x:c r="F518" s="0" t="s">
        <x:v>86</x:v>
      </x:c>
      <x:c r="G518" s="0" t="s">
        <x:v>76</x:v>
      </x:c>
      <x:c r="H518" s="0" t="s">
        <x:v>77</x:v>
      </x:c>
      <x:c r="I518" s="0" t="s">
        <x:v>65</x:v>
      </x:c>
      <x:c r="J518" s="0" t="s">
        <x:v>65</x:v>
      </x:c>
      <x:c r="K518" s="0" t="s">
        <x:v>55</x:v>
      </x:c>
      <x:c r="L518" s="0" t="s">
        <x:v>82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78</x:v>
      </x:c>
      <x:c r="H519" s="0" t="s">
        <x:v>79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78</x:v>
      </x:c>
      <x:c r="H521" s="0" t="s">
        <x:v>79</x:v>
      </x:c>
      <x:c r="I521" s="0" t="s">
        <x:v>57</x:v>
      </x:c>
      <x:c r="J521" s="0" t="s">
        <x:v>57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78</x:v>
      </x:c>
      <x:c r="H522" s="0" t="s">
        <x:v>79</x:v>
      </x:c>
      <x:c r="I522" s="0" t="s">
        <x:v>58</x:v>
      </x:c>
      <x:c r="J522" s="0" t="s">
        <x:v>58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78</x:v>
      </x:c>
      <x:c r="H523" s="0" t="s">
        <x:v>79</x:v>
      </x:c>
      <x:c r="I523" s="0" t="s">
        <x:v>59</x:v>
      </x:c>
      <x:c r="J523" s="0" t="s">
        <x:v>59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78</x:v>
      </x:c>
      <x:c r="H524" s="0" t="s">
        <x:v>79</x:v>
      </x:c>
      <x:c r="I524" s="0" t="s">
        <x:v>60</x:v>
      </x:c>
      <x:c r="J524" s="0" t="s">
        <x:v>60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78</x:v>
      </x:c>
      <x:c r="H525" s="0" t="s">
        <x:v>79</x:v>
      </x:c>
      <x:c r="I525" s="0" t="s">
        <x:v>61</x:v>
      </x:c>
      <x:c r="J525" s="0" t="s">
        <x:v>61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78</x:v>
      </x:c>
      <x:c r="H526" s="0" t="s">
        <x:v>79</x:v>
      </x:c>
      <x:c r="I526" s="0" t="s">
        <x:v>62</x:v>
      </x:c>
      <x:c r="J526" s="0" t="s">
        <x:v>62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78</x:v>
      </x:c>
      <x:c r="H527" s="0" t="s">
        <x:v>79</x:v>
      </x:c>
      <x:c r="I527" s="0" t="s">
        <x:v>63</x:v>
      </x:c>
      <x:c r="J527" s="0" t="s">
        <x:v>63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78</x:v>
      </x:c>
      <x:c r="H528" s="0" t="s">
        <x:v>79</x:v>
      </x:c>
      <x:c r="I528" s="0" t="s">
        <x:v>64</x:v>
      </x:c>
      <x:c r="J528" s="0" t="s">
        <x:v>64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78</x:v>
      </x:c>
      <x:c r="H529" s="0" t="s">
        <x:v>79</x:v>
      </x:c>
      <x:c r="I529" s="0" t="s">
        <x:v>65</x:v>
      </x:c>
      <x:c r="J529" s="0" t="s">
        <x:v>65</x:v>
      </x:c>
      <x:c r="K529" s="0" t="s">
        <x:v>55</x:v>
      </x:c>
      <x:c r="L529" s="0" t="s">
        <x:v>82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85</x:v>
      </x:c>
      <x:c r="F530" s="0" t="s">
        <x:v>86</x:v>
      </x:c>
      <x:c r="G530" s="0" t="s">
        <x:v>80</x:v>
      </x:c>
      <x:c r="H530" s="0" t="s">
        <x:v>81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85</x:v>
      </x:c>
      <x:c r="F531" s="0" t="s">
        <x:v>86</x:v>
      </x:c>
      <x:c r="G531" s="0" t="s">
        <x:v>80</x:v>
      </x:c>
      <x:c r="H531" s="0" t="s">
        <x:v>81</x:v>
      </x:c>
      <x:c r="I531" s="0" t="s">
        <x:v>56</x:v>
      </x:c>
      <x:c r="J531" s="0" t="s">
        <x:v>56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85</x:v>
      </x:c>
      <x:c r="F532" s="0" t="s">
        <x:v>86</x:v>
      </x:c>
      <x:c r="G532" s="0" t="s">
        <x:v>80</x:v>
      </x:c>
      <x:c r="H532" s="0" t="s">
        <x:v>81</x:v>
      </x:c>
      <x:c r="I532" s="0" t="s">
        <x:v>57</x:v>
      </x:c>
      <x:c r="J532" s="0" t="s">
        <x:v>57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85</x:v>
      </x:c>
      <x:c r="F533" s="0" t="s">
        <x:v>86</x:v>
      </x:c>
      <x:c r="G533" s="0" t="s">
        <x:v>80</x:v>
      </x:c>
      <x:c r="H533" s="0" t="s">
        <x:v>81</x:v>
      </x:c>
      <x:c r="I533" s="0" t="s">
        <x:v>58</x:v>
      </x:c>
      <x:c r="J533" s="0" t="s">
        <x:v>58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85</x:v>
      </x:c>
      <x:c r="F534" s="0" t="s">
        <x:v>86</x:v>
      </x:c>
      <x:c r="G534" s="0" t="s">
        <x:v>80</x:v>
      </x:c>
      <x:c r="H534" s="0" t="s">
        <x:v>81</x:v>
      </x:c>
      <x:c r="I534" s="0" t="s">
        <x:v>59</x:v>
      </x:c>
      <x:c r="J534" s="0" t="s">
        <x:v>59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85</x:v>
      </x:c>
      <x:c r="F535" s="0" t="s">
        <x:v>86</x:v>
      </x:c>
      <x:c r="G535" s="0" t="s">
        <x:v>80</x:v>
      </x:c>
      <x:c r="H535" s="0" t="s">
        <x:v>81</x:v>
      </x:c>
      <x:c r="I535" s="0" t="s">
        <x:v>60</x:v>
      </x:c>
      <x:c r="J535" s="0" t="s">
        <x:v>60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85</x:v>
      </x:c>
      <x:c r="F536" s="0" t="s">
        <x:v>86</x:v>
      </x:c>
      <x:c r="G536" s="0" t="s">
        <x:v>80</x:v>
      </x:c>
      <x:c r="H536" s="0" t="s">
        <x:v>81</x:v>
      </x:c>
      <x:c r="I536" s="0" t="s">
        <x:v>61</x:v>
      </x:c>
      <x:c r="J536" s="0" t="s">
        <x:v>61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85</x:v>
      </x:c>
      <x:c r="F537" s="0" t="s">
        <x:v>86</x:v>
      </x:c>
      <x:c r="G537" s="0" t="s">
        <x:v>80</x:v>
      </x:c>
      <x:c r="H537" s="0" t="s">
        <x:v>81</x:v>
      </x:c>
      <x:c r="I537" s="0" t="s">
        <x:v>62</x:v>
      </x:c>
      <x:c r="J537" s="0" t="s">
        <x:v>62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85</x:v>
      </x:c>
      <x:c r="F538" s="0" t="s">
        <x:v>86</x:v>
      </x:c>
      <x:c r="G538" s="0" t="s">
        <x:v>80</x:v>
      </x:c>
      <x:c r="H538" s="0" t="s">
        <x:v>81</x:v>
      </x:c>
      <x:c r="I538" s="0" t="s">
        <x:v>63</x:v>
      </x:c>
      <x:c r="J538" s="0" t="s">
        <x:v>63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85</x:v>
      </x:c>
      <x:c r="F539" s="0" t="s">
        <x:v>86</x:v>
      </x:c>
      <x:c r="G539" s="0" t="s">
        <x:v>80</x:v>
      </x:c>
      <x:c r="H539" s="0" t="s">
        <x:v>81</x:v>
      </x:c>
      <x:c r="I539" s="0" t="s">
        <x:v>64</x:v>
      </x:c>
      <x:c r="J539" s="0" t="s">
        <x:v>64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85</x:v>
      </x:c>
      <x:c r="F540" s="0" t="s">
        <x:v>86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55</x:v>
      </x:c>
      <x:c r="L540" s="0" t="s">
        <x:v>82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85</x:v>
      </x:c>
      <x:c r="F541" s="0" t="s">
        <x:v>86</x:v>
      </x:c>
      <x:c r="G541" s="0" t="s">
        <x:v>83</x:v>
      </x:c>
      <x:c r="H541" s="0" t="s">
        <x:v>84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85</x:v>
      </x:c>
      <x:c r="F542" s="0" t="s">
        <x:v>86</x:v>
      </x:c>
      <x:c r="G542" s="0" t="s">
        <x:v>83</x:v>
      </x:c>
      <x:c r="H542" s="0" t="s">
        <x:v>84</x:v>
      </x:c>
      <x:c r="I542" s="0" t="s">
        <x:v>56</x:v>
      </x:c>
      <x:c r="J542" s="0" t="s">
        <x:v>56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85</x:v>
      </x:c>
      <x:c r="F543" s="0" t="s">
        <x:v>86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85</x:v>
      </x:c>
      <x:c r="F544" s="0" t="s">
        <x:v>86</x:v>
      </x:c>
      <x:c r="G544" s="0" t="s">
        <x:v>83</x:v>
      </x:c>
      <x:c r="H544" s="0" t="s">
        <x:v>84</x:v>
      </x:c>
      <x:c r="I544" s="0" t="s">
        <x:v>58</x:v>
      </x:c>
      <x:c r="J544" s="0" t="s">
        <x:v>58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85</x:v>
      </x:c>
      <x:c r="F545" s="0" t="s">
        <x:v>86</x:v>
      </x:c>
      <x:c r="G545" s="0" t="s">
        <x:v>83</x:v>
      </x:c>
      <x:c r="H545" s="0" t="s">
        <x:v>84</x:v>
      </x:c>
      <x:c r="I545" s="0" t="s">
        <x:v>59</x:v>
      </x:c>
      <x:c r="J545" s="0" t="s">
        <x:v>59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85</x:v>
      </x:c>
      <x:c r="F546" s="0" t="s">
        <x:v>86</x:v>
      </x:c>
      <x:c r="G546" s="0" t="s">
        <x:v>83</x:v>
      </x:c>
      <x:c r="H546" s="0" t="s">
        <x:v>84</x:v>
      </x:c>
      <x:c r="I546" s="0" t="s">
        <x:v>60</x:v>
      </x:c>
      <x:c r="J546" s="0" t="s">
        <x:v>60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85</x:v>
      </x:c>
      <x:c r="F547" s="0" t="s">
        <x:v>86</x:v>
      </x:c>
      <x:c r="G547" s="0" t="s">
        <x:v>83</x:v>
      </x:c>
      <x:c r="H547" s="0" t="s">
        <x:v>84</x:v>
      </x:c>
      <x:c r="I547" s="0" t="s">
        <x:v>61</x:v>
      </x:c>
      <x:c r="J547" s="0" t="s">
        <x:v>61</x:v>
      </x:c>
      <x:c r="K547" s="0" t="s">
        <x:v>55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85</x:v>
      </x:c>
      <x:c r="F548" s="0" t="s">
        <x:v>86</x:v>
      </x:c>
      <x:c r="G548" s="0" t="s">
        <x:v>83</x:v>
      </x:c>
      <x:c r="H548" s="0" t="s">
        <x:v>84</x:v>
      </x:c>
      <x:c r="I548" s="0" t="s">
        <x:v>62</x:v>
      </x:c>
      <x:c r="J548" s="0" t="s">
        <x:v>62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85</x:v>
      </x:c>
      <x:c r="F549" s="0" t="s">
        <x:v>86</x:v>
      </x:c>
      <x:c r="G549" s="0" t="s">
        <x:v>83</x:v>
      </x:c>
      <x:c r="H549" s="0" t="s">
        <x:v>84</x:v>
      </x:c>
      <x:c r="I549" s="0" t="s">
        <x:v>63</x:v>
      </x:c>
      <x:c r="J549" s="0" t="s">
        <x:v>63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64</x:v>
      </x:c>
      <x:c r="J550" s="0" t="s">
        <x:v>64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65</x:v>
      </x:c>
      <x:c r="J551" s="0" t="s">
        <x:v>65</x:v>
      </x:c>
      <x:c r="K551" s="0" t="s">
        <x:v>55</x:v>
      </x:c>
      <x:c r="L551" s="0" t="s">
        <x:v>82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87</x:v>
      </x:c>
      <x:c r="F552" s="0" t="s">
        <x:v>88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199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87</x:v>
      </x:c>
      <x:c r="F553" s="0" t="s">
        <x:v>88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146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87</x:v>
      </x:c>
      <x:c r="F554" s="0" t="s">
        <x:v>88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126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87</x:v>
      </x:c>
      <x:c r="F555" s="0" t="s">
        <x:v>88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112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87</x:v>
      </x:c>
      <x:c r="F556" s="0" t="s">
        <x:v>88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109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87</x:v>
      </x:c>
      <x:c r="F557" s="0" t="s">
        <x:v>88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87</x:v>
      </x:c>
      <x:c r="F558" s="0" t="s">
        <x:v>88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87</x:v>
      </x:c>
      <x:c r="F559" s="0" t="s">
        <x:v>88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87</x:v>
      </x:c>
      <x:c r="F560" s="0" t="s">
        <x:v>88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87</x:v>
      </x:c>
      <x:c r="F561" s="0" t="s">
        <x:v>88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87</x:v>
      </x:c>
      <x:c r="F562" s="0" t="s">
        <x:v>88</x:v>
      </x:c>
      <x:c r="G562" s="0" t="s">
        <x:v>50</x:v>
      </x:c>
      <x:c r="H562" s="0" t="s">
        <x:v>53</x:v>
      </x:c>
      <x:c r="I562" s="0" t="s">
        <x:v>65</x:v>
      </x:c>
      <x:c r="J562" s="0" t="s">
        <x:v>65</x:v>
      </x:c>
      <x:c r="K562" s="0" t="s">
        <x:v>55</x:v>
      </x:c>
      <x:c r="L562" s="0" t="s">
        <x:v>82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87</x:v>
      </x:c>
      <x:c r="F563" s="0" t="s">
        <x:v>88</x:v>
      </x:c>
      <x:c r="G563" s="0" t="s">
        <x:v>66</x:v>
      </x:c>
      <x:c r="H563" s="0" t="s">
        <x:v>67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87</x:v>
      </x:c>
      <x:c r="F564" s="0" t="s">
        <x:v>88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87</x:v>
      </x:c>
      <x:c r="F565" s="0" t="s">
        <x:v>88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87</x:v>
      </x:c>
      <x:c r="F566" s="0" t="s">
        <x:v>88</x:v>
      </x:c>
      <x:c r="G566" s="0" t="s">
        <x:v>66</x:v>
      </x:c>
      <x:c r="H566" s="0" t="s">
        <x:v>67</x:v>
      </x:c>
      <x:c r="I566" s="0" t="s">
        <x:v>58</x:v>
      </x:c>
      <x:c r="J566" s="0" t="s">
        <x:v>58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87</x:v>
      </x:c>
      <x:c r="F567" s="0" t="s">
        <x:v>88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87</x:v>
      </x:c>
      <x:c r="F568" s="0" t="s">
        <x:v>88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87</x:v>
      </x:c>
      <x:c r="F569" s="0" t="s">
        <x:v>88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87</x:v>
      </x:c>
      <x:c r="F570" s="0" t="s">
        <x:v>88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87</x:v>
      </x:c>
      <x:c r="F571" s="0" t="s">
        <x:v>88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87</x:v>
      </x:c>
      <x:c r="F572" s="0" t="s">
        <x:v>88</x:v>
      </x:c>
      <x:c r="G572" s="0" t="s">
        <x:v>66</x:v>
      </x:c>
      <x:c r="H572" s="0" t="s">
        <x:v>67</x:v>
      </x:c>
      <x:c r="I572" s="0" t="s">
        <x:v>64</x:v>
      </x:c>
      <x:c r="J572" s="0" t="s">
        <x:v>64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87</x:v>
      </x:c>
      <x:c r="F573" s="0" t="s">
        <x:v>88</x:v>
      </x:c>
      <x:c r="G573" s="0" t="s">
        <x:v>66</x:v>
      </x:c>
      <x:c r="H573" s="0" t="s">
        <x:v>67</x:v>
      </x:c>
      <x:c r="I573" s="0" t="s">
        <x:v>65</x:v>
      </x:c>
      <x:c r="J573" s="0" t="s">
        <x:v>65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87</x:v>
      </x:c>
      <x:c r="F574" s="0" t="s">
        <x:v>88</x:v>
      </x:c>
      <x:c r="G574" s="0" t="s">
        <x:v>68</x:v>
      </x:c>
      <x:c r="H574" s="0" t="s">
        <x:v>69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87</x:v>
      </x:c>
      <x:c r="F575" s="0" t="s">
        <x:v>88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87</x:v>
      </x:c>
      <x:c r="F576" s="0" t="s">
        <x:v>88</x:v>
      </x:c>
      <x:c r="G576" s="0" t="s">
        <x:v>68</x:v>
      </x:c>
      <x:c r="H576" s="0" t="s">
        <x:v>69</x:v>
      </x:c>
      <x:c r="I576" s="0" t="s">
        <x:v>57</x:v>
      </x:c>
      <x:c r="J576" s="0" t="s">
        <x:v>57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87</x:v>
      </x:c>
      <x:c r="F577" s="0" t="s">
        <x:v>88</x:v>
      </x:c>
      <x:c r="G577" s="0" t="s">
        <x:v>68</x:v>
      </x:c>
      <x:c r="H577" s="0" t="s">
        <x:v>69</x:v>
      </x:c>
      <x:c r="I577" s="0" t="s">
        <x:v>58</x:v>
      </x:c>
      <x:c r="J577" s="0" t="s">
        <x:v>58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87</x:v>
      </x:c>
      <x:c r="F578" s="0" t="s">
        <x:v>88</x:v>
      </x:c>
      <x:c r="G578" s="0" t="s">
        <x:v>68</x:v>
      </x:c>
      <x:c r="H578" s="0" t="s">
        <x:v>69</x:v>
      </x:c>
      <x:c r="I578" s="0" t="s">
        <x:v>59</x:v>
      </x:c>
      <x:c r="J578" s="0" t="s">
        <x:v>59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87</x:v>
      </x:c>
      <x:c r="F579" s="0" t="s">
        <x:v>88</x:v>
      </x:c>
      <x:c r="G579" s="0" t="s">
        <x:v>68</x:v>
      </x:c>
      <x:c r="H579" s="0" t="s">
        <x:v>69</x:v>
      </x:c>
      <x:c r="I579" s="0" t="s">
        <x:v>60</x:v>
      </x:c>
      <x:c r="J579" s="0" t="s">
        <x:v>60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87</x:v>
      </x:c>
      <x:c r="F580" s="0" t="s">
        <x:v>88</x:v>
      </x:c>
      <x:c r="G580" s="0" t="s">
        <x:v>68</x:v>
      </x:c>
      <x:c r="H580" s="0" t="s">
        <x:v>69</x:v>
      </x:c>
      <x:c r="I580" s="0" t="s">
        <x:v>61</x:v>
      </x:c>
      <x:c r="J580" s="0" t="s">
        <x:v>61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87</x:v>
      </x:c>
      <x:c r="F581" s="0" t="s">
        <x:v>88</x:v>
      </x:c>
      <x:c r="G581" s="0" t="s">
        <x:v>68</x:v>
      </x:c>
      <x:c r="H581" s="0" t="s">
        <x:v>69</x:v>
      </x:c>
      <x:c r="I581" s="0" t="s">
        <x:v>62</x:v>
      </x:c>
      <x:c r="J581" s="0" t="s">
        <x:v>62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87</x:v>
      </x:c>
      <x:c r="F582" s="0" t="s">
        <x:v>88</x:v>
      </x:c>
      <x:c r="G582" s="0" t="s">
        <x:v>68</x:v>
      </x:c>
      <x:c r="H582" s="0" t="s">
        <x:v>69</x:v>
      </x:c>
      <x:c r="I582" s="0" t="s">
        <x:v>63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87</x:v>
      </x:c>
      <x:c r="F583" s="0" t="s">
        <x:v>88</x:v>
      </x:c>
      <x:c r="G583" s="0" t="s">
        <x:v>68</x:v>
      </x:c>
      <x:c r="H583" s="0" t="s">
        <x:v>69</x:v>
      </x:c>
      <x:c r="I583" s="0" t="s">
        <x:v>64</x:v>
      </x:c>
      <x:c r="J583" s="0" t="s">
        <x:v>64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87</x:v>
      </x:c>
      <x:c r="F584" s="0" t="s">
        <x:v>88</x:v>
      </x:c>
      <x:c r="G584" s="0" t="s">
        <x:v>68</x:v>
      </x:c>
      <x:c r="H584" s="0" t="s">
        <x:v>69</x:v>
      </x:c>
      <x:c r="I584" s="0" t="s">
        <x:v>65</x:v>
      </x:c>
      <x:c r="J584" s="0" t="s">
        <x:v>65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87</x:v>
      </x:c>
      <x:c r="F585" s="0" t="s">
        <x:v>88</x:v>
      </x:c>
      <x:c r="G585" s="0" t="s">
        <x:v>70</x:v>
      </x:c>
      <x:c r="H585" s="0" t="s">
        <x:v>71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87</x:v>
      </x:c>
      <x:c r="F586" s="0" t="s">
        <x:v>88</x:v>
      </x:c>
      <x:c r="G586" s="0" t="s">
        <x:v>70</x:v>
      </x:c>
      <x:c r="H586" s="0" t="s">
        <x:v>71</x:v>
      </x:c>
      <x:c r="I586" s="0" t="s">
        <x:v>56</x:v>
      </x:c>
      <x:c r="J586" s="0" t="s">
        <x:v>56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87</x:v>
      </x:c>
      <x:c r="F587" s="0" t="s">
        <x:v>88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87</x:v>
      </x:c>
      <x:c r="F588" s="0" t="s">
        <x:v>88</x:v>
      </x:c>
      <x:c r="G588" s="0" t="s">
        <x:v>70</x:v>
      </x:c>
      <x:c r="H588" s="0" t="s">
        <x:v>71</x:v>
      </x:c>
      <x:c r="I588" s="0" t="s">
        <x:v>58</x:v>
      </x:c>
      <x:c r="J588" s="0" t="s">
        <x:v>58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87</x:v>
      </x:c>
      <x:c r="F589" s="0" t="s">
        <x:v>88</x:v>
      </x:c>
      <x:c r="G589" s="0" t="s">
        <x:v>70</x:v>
      </x:c>
      <x:c r="H589" s="0" t="s">
        <x:v>71</x:v>
      </x:c>
      <x:c r="I589" s="0" t="s">
        <x:v>59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87</x:v>
      </x:c>
      <x:c r="F590" s="0" t="s">
        <x:v>88</x:v>
      </x:c>
      <x:c r="G590" s="0" t="s">
        <x:v>70</x:v>
      </x:c>
      <x:c r="H590" s="0" t="s">
        <x:v>71</x:v>
      </x:c>
      <x:c r="I590" s="0" t="s">
        <x:v>60</x:v>
      </x:c>
      <x:c r="J590" s="0" t="s">
        <x:v>60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87</x:v>
      </x:c>
      <x:c r="F591" s="0" t="s">
        <x:v>88</x:v>
      </x:c>
      <x:c r="G591" s="0" t="s">
        <x:v>70</x:v>
      </x:c>
      <x:c r="H591" s="0" t="s">
        <x:v>71</x:v>
      </x:c>
      <x:c r="I591" s="0" t="s">
        <x:v>61</x:v>
      </x:c>
      <x:c r="J591" s="0" t="s">
        <x:v>61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87</x:v>
      </x:c>
      <x:c r="F592" s="0" t="s">
        <x:v>88</x:v>
      </x:c>
      <x:c r="G592" s="0" t="s">
        <x:v>70</x:v>
      </x:c>
      <x:c r="H592" s="0" t="s">
        <x:v>71</x:v>
      </x:c>
      <x:c r="I592" s="0" t="s">
        <x:v>62</x:v>
      </x:c>
      <x:c r="J592" s="0" t="s">
        <x:v>62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87</x:v>
      </x:c>
      <x:c r="F593" s="0" t="s">
        <x:v>88</x:v>
      </x:c>
      <x:c r="G593" s="0" t="s">
        <x:v>70</x:v>
      </x:c>
      <x:c r="H593" s="0" t="s">
        <x:v>71</x:v>
      </x:c>
      <x:c r="I593" s="0" t="s">
        <x:v>63</x:v>
      </x:c>
      <x:c r="J593" s="0" t="s">
        <x:v>63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87</x:v>
      </x:c>
      <x:c r="F594" s="0" t="s">
        <x:v>88</x:v>
      </x:c>
      <x:c r="G594" s="0" t="s">
        <x:v>70</x:v>
      </x:c>
      <x:c r="H594" s="0" t="s">
        <x:v>71</x:v>
      </x:c>
      <x:c r="I594" s="0" t="s">
        <x:v>64</x:v>
      </x:c>
      <x:c r="J594" s="0" t="s">
        <x:v>64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87</x:v>
      </x:c>
      <x:c r="F595" s="0" t="s">
        <x:v>88</x:v>
      </x:c>
      <x:c r="G595" s="0" t="s">
        <x:v>70</x:v>
      </x:c>
      <x:c r="H595" s="0" t="s">
        <x:v>71</x:v>
      </x:c>
      <x:c r="I595" s="0" t="s">
        <x:v>65</x:v>
      </x:c>
      <x:c r="J595" s="0" t="s">
        <x:v>65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87</x:v>
      </x:c>
      <x:c r="F596" s="0" t="s">
        <x:v>88</x:v>
      </x:c>
      <x:c r="G596" s="0" t="s">
        <x:v>72</x:v>
      </x:c>
      <x:c r="H596" s="0" t="s">
        <x:v>73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87</x:v>
      </x:c>
      <x:c r="F597" s="0" t="s">
        <x:v>88</x:v>
      </x:c>
      <x:c r="G597" s="0" t="s">
        <x:v>72</x:v>
      </x:c>
      <x:c r="H597" s="0" t="s">
        <x:v>73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87</x:v>
      </x:c>
      <x:c r="F598" s="0" t="s">
        <x:v>88</x:v>
      </x:c>
      <x:c r="G598" s="0" t="s">
        <x:v>72</x:v>
      </x:c>
      <x:c r="H598" s="0" t="s">
        <x:v>73</x:v>
      </x:c>
      <x:c r="I598" s="0" t="s">
        <x:v>57</x:v>
      </x:c>
      <x:c r="J598" s="0" t="s">
        <x:v>57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87</x:v>
      </x:c>
      <x:c r="F599" s="0" t="s">
        <x:v>88</x:v>
      </x:c>
      <x:c r="G599" s="0" t="s">
        <x:v>72</x:v>
      </x:c>
      <x:c r="H599" s="0" t="s">
        <x:v>73</x:v>
      </x:c>
      <x:c r="I599" s="0" t="s">
        <x:v>58</x:v>
      </x:c>
      <x:c r="J599" s="0" t="s">
        <x:v>58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87</x:v>
      </x:c>
      <x:c r="F600" s="0" t="s">
        <x:v>88</x:v>
      </x:c>
      <x:c r="G600" s="0" t="s">
        <x:v>72</x:v>
      </x:c>
      <x:c r="H600" s="0" t="s">
        <x:v>73</x:v>
      </x:c>
      <x:c r="I600" s="0" t="s">
        <x:v>59</x:v>
      </x:c>
      <x:c r="J600" s="0" t="s">
        <x:v>59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87</x:v>
      </x:c>
      <x:c r="F601" s="0" t="s">
        <x:v>88</x:v>
      </x:c>
      <x:c r="G601" s="0" t="s">
        <x:v>72</x:v>
      </x:c>
      <x:c r="H601" s="0" t="s">
        <x:v>73</x:v>
      </x:c>
      <x:c r="I601" s="0" t="s">
        <x:v>60</x:v>
      </x:c>
      <x:c r="J601" s="0" t="s">
        <x:v>60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87</x:v>
      </x:c>
      <x:c r="F602" s="0" t="s">
        <x:v>88</x:v>
      </x:c>
      <x:c r="G602" s="0" t="s">
        <x:v>72</x:v>
      </x:c>
      <x:c r="H602" s="0" t="s">
        <x:v>73</x:v>
      </x:c>
      <x:c r="I602" s="0" t="s">
        <x:v>61</x:v>
      </x:c>
      <x:c r="J602" s="0" t="s">
        <x:v>61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87</x:v>
      </x:c>
      <x:c r="F603" s="0" t="s">
        <x:v>88</x:v>
      </x:c>
      <x:c r="G603" s="0" t="s">
        <x:v>72</x:v>
      </x:c>
      <x:c r="H603" s="0" t="s">
        <x:v>73</x:v>
      </x:c>
      <x:c r="I603" s="0" t="s">
        <x:v>62</x:v>
      </x:c>
      <x:c r="J603" s="0" t="s">
        <x:v>62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87</x:v>
      </x:c>
      <x:c r="F604" s="0" t="s">
        <x:v>88</x:v>
      </x:c>
      <x:c r="G604" s="0" t="s">
        <x:v>72</x:v>
      </x:c>
      <x:c r="H604" s="0" t="s">
        <x:v>73</x:v>
      </x:c>
      <x:c r="I604" s="0" t="s">
        <x:v>63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87</x:v>
      </x:c>
      <x:c r="F605" s="0" t="s">
        <x:v>88</x:v>
      </x:c>
      <x:c r="G605" s="0" t="s">
        <x:v>72</x:v>
      </x:c>
      <x:c r="H605" s="0" t="s">
        <x:v>73</x:v>
      </x:c>
      <x:c r="I605" s="0" t="s">
        <x:v>64</x:v>
      </x:c>
      <x:c r="J605" s="0" t="s">
        <x:v>64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87</x:v>
      </x:c>
      <x:c r="F606" s="0" t="s">
        <x:v>88</x:v>
      </x:c>
      <x:c r="G606" s="0" t="s">
        <x:v>72</x:v>
      </x:c>
      <x:c r="H606" s="0" t="s">
        <x:v>73</x:v>
      </x:c>
      <x:c r="I606" s="0" t="s">
        <x:v>65</x:v>
      </x:c>
      <x:c r="J606" s="0" t="s">
        <x:v>65</x:v>
      </x:c>
      <x:c r="K606" s="0" t="s">
        <x:v>55</x:v>
      </x:c>
      <x:c r="L606" s="0" t="s">
        <x:v>82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87</x:v>
      </x:c>
      <x:c r="F607" s="0" t="s">
        <x:v>88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199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87</x:v>
      </x:c>
      <x:c r="F608" s="0" t="s">
        <x:v>88</x:v>
      </x:c>
      <x:c r="G608" s="0" t="s">
        <x:v>74</x:v>
      </x:c>
      <x:c r="H608" s="0" t="s">
        <x:v>75</x:v>
      </x:c>
      <x:c r="I608" s="0" t="s">
        <x:v>56</x:v>
      </x:c>
      <x:c r="J608" s="0" t="s">
        <x:v>56</x:v>
      </x:c>
      <x:c r="K608" s="0" t="s">
        <x:v>55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87</x:v>
      </x:c>
      <x:c r="F609" s="0" t="s">
        <x:v>88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55</x:v>
      </x:c>
      <x:c r="L609" s="0">
        <x:v>126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87</x:v>
      </x:c>
      <x:c r="F610" s="0" t="s">
        <x:v>88</x:v>
      </x:c>
      <x:c r="G610" s="0" t="s">
        <x:v>74</x:v>
      </x:c>
      <x:c r="H610" s="0" t="s">
        <x:v>75</x:v>
      </x:c>
      <x:c r="I610" s="0" t="s">
        <x:v>58</x:v>
      </x:c>
      <x:c r="J610" s="0" t="s">
        <x:v>58</x:v>
      </x:c>
      <x:c r="K610" s="0" t="s">
        <x:v>55</x:v>
      </x:c>
      <x:c r="L610" s="0">
        <x:v>112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87</x:v>
      </x:c>
      <x:c r="F611" s="0" t="s">
        <x:v>88</x:v>
      </x:c>
      <x:c r="G611" s="0" t="s">
        <x:v>74</x:v>
      </x:c>
      <x:c r="H611" s="0" t="s">
        <x:v>75</x:v>
      </x:c>
      <x:c r="I611" s="0" t="s">
        <x:v>59</x:v>
      </x:c>
      <x:c r="J611" s="0" t="s">
        <x:v>59</x:v>
      </x:c>
      <x:c r="K611" s="0" t="s">
        <x:v>55</x:v>
      </x:c>
      <x:c r="L611" s="0">
        <x:v>109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87</x:v>
      </x:c>
      <x:c r="F612" s="0" t="s">
        <x:v>88</x:v>
      </x:c>
      <x:c r="G612" s="0" t="s">
        <x:v>74</x:v>
      </x:c>
      <x:c r="H612" s="0" t="s">
        <x:v>75</x:v>
      </x:c>
      <x:c r="I612" s="0" t="s">
        <x:v>60</x:v>
      </x:c>
      <x:c r="J612" s="0" t="s">
        <x:v>60</x:v>
      </x:c>
      <x:c r="K612" s="0" t="s">
        <x:v>55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87</x:v>
      </x:c>
      <x:c r="F613" s="0" t="s">
        <x:v>88</x:v>
      </x:c>
      <x:c r="G613" s="0" t="s">
        <x:v>74</x:v>
      </x:c>
      <x:c r="H613" s="0" t="s">
        <x:v>75</x:v>
      </x:c>
      <x:c r="I613" s="0" t="s">
        <x:v>61</x:v>
      </x:c>
      <x:c r="J613" s="0" t="s">
        <x:v>61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87</x:v>
      </x:c>
      <x:c r="F614" s="0" t="s">
        <x:v>88</x:v>
      </x:c>
      <x:c r="G614" s="0" t="s">
        <x:v>74</x:v>
      </x:c>
      <x:c r="H614" s="0" t="s">
        <x:v>75</x:v>
      </x:c>
      <x:c r="I614" s="0" t="s">
        <x:v>62</x:v>
      </x:c>
      <x:c r="J614" s="0" t="s">
        <x:v>62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87</x:v>
      </x:c>
      <x:c r="F615" s="0" t="s">
        <x:v>88</x:v>
      </x:c>
      <x:c r="G615" s="0" t="s">
        <x:v>74</x:v>
      </x:c>
      <x:c r="H615" s="0" t="s">
        <x:v>75</x:v>
      </x:c>
      <x:c r="I615" s="0" t="s">
        <x:v>63</x:v>
      </x:c>
      <x:c r="J615" s="0" t="s">
        <x:v>63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87</x:v>
      </x:c>
      <x:c r="F616" s="0" t="s">
        <x:v>88</x:v>
      </x:c>
      <x:c r="G616" s="0" t="s">
        <x:v>74</x:v>
      </x:c>
      <x:c r="H616" s="0" t="s">
        <x:v>75</x:v>
      </x:c>
      <x:c r="I616" s="0" t="s">
        <x:v>64</x:v>
      </x:c>
      <x:c r="J616" s="0" t="s">
        <x:v>64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87</x:v>
      </x:c>
      <x:c r="F617" s="0" t="s">
        <x:v>88</x:v>
      </x:c>
      <x:c r="G617" s="0" t="s">
        <x:v>74</x:v>
      </x:c>
      <x:c r="H617" s="0" t="s">
        <x:v>75</x:v>
      </x:c>
      <x:c r="I617" s="0" t="s">
        <x:v>65</x:v>
      </x:c>
      <x:c r="J617" s="0" t="s">
        <x:v>65</x:v>
      </x:c>
      <x:c r="K617" s="0" t="s">
        <x:v>55</x:v>
      </x:c>
      <x:c r="L617" s="0" t="s">
        <x:v>82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87</x:v>
      </x:c>
      <x:c r="F618" s="0" t="s">
        <x:v>88</x:v>
      </x:c>
      <x:c r="G618" s="0" t="s">
        <x:v>76</x:v>
      </x:c>
      <x:c r="H618" s="0" t="s">
        <x:v>77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87</x:v>
      </x:c>
      <x:c r="F619" s="0" t="s">
        <x:v>88</x:v>
      </x:c>
      <x:c r="G619" s="0" t="s">
        <x:v>76</x:v>
      </x:c>
      <x:c r="H619" s="0" t="s">
        <x:v>77</x:v>
      </x:c>
      <x:c r="I619" s="0" t="s">
        <x:v>56</x:v>
      </x:c>
      <x:c r="J619" s="0" t="s">
        <x:v>56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87</x:v>
      </x:c>
      <x:c r="F620" s="0" t="s">
        <x:v>88</x:v>
      </x:c>
      <x:c r="G620" s="0" t="s">
        <x:v>76</x:v>
      </x:c>
      <x:c r="H620" s="0" t="s">
        <x:v>77</x:v>
      </x:c>
      <x:c r="I620" s="0" t="s">
        <x:v>57</x:v>
      </x:c>
      <x:c r="J620" s="0" t="s">
        <x:v>57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87</x:v>
      </x:c>
      <x:c r="F621" s="0" t="s">
        <x:v>88</x:v>
      </x:c>
      <x:c r="G621" s="0" t="s">
        <x:v>76</x:v>
      </x:c>
      <x:c r="H621" s="0" t="s">
        <x:v>77</x:v>
      </x:c>
      <x:c r="I621" s="0" t="s">
        <x:v>58</x:v>
      </x:c>
      <x:c r="J621" s="0" t="s">
        <x:v>58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87</x:v>
      </x:c>
      <x:c r="F622" s="0" t="s">
        <x:v>88</x:v>
      </x:c>
      <x:c r="G622" s="0" t="s">
        <x:v>76</x:v>
      </x:c>
      <x:c r="H622" s="0" t="s">
        <x:v>77</x:v>
      </x:c>
      <x:c r="I622" s="0" t="s">
        <x:v>59</x:v>
      </x:c>
      <x:c r="J622" s="0" t="s">
        <x:v>59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87</x:v>
      </x:c>
      <x:c r="F623" s="0" t="s">
        <x:v>88</x:v>
      </x:c>
      <x:c r="G623" s="0" t="s">
        <x:v>76</x:v>
      </x:c>
      <x:c r="H623" s="0" t="s">
        <x:v>77</x:v>
      </x:c>
      <x:c r="I623" s="0" t="s">
        <x:v>60</x:v>
      </x:c>
      <x:c r="J623" s="0" t="s">
        <x:v>60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87</x:v>
      </x:c>
      <x:c r="F624" s="0" t="s">
        <x:v>88</x:v>
      </x:c>
      <x:c r="G624" s="0" t="s">
        <x:v>76</x:v>
      </x:c>
      <x:c r="H624" s="0" t="s">
        <x:v>77</x:v>
      </x:c>
      <x:c r="I624" s="0" t="s">
        <x:v>61</x:v>
      </x:c>
      <x:c r="J624" s="0" t="s">
        <x:v>61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87</x:v>
      </x:c>
      <x:c r="F625" s="0" t="s">
        <x:v>88</x:v>
      </x:c>
      <x:c r="G625" s="0" t="s">
        <x:v>76</x:v>
      </x:c>
      <x:c r="H625" s="0" t="s">
        <x:v>77</x:v>
      </x:c>
      <x:c r="I625" s="0" t="s">
        <x:v>62</x:v>
      </x:c>
      <x:c r="J625" s="0" t="s">
        <x:v>62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87</x:v>
      </x:c>
      <x:c r="F626" s="0" t="s">
        <x:v>88</x:v>
      </x:c>
      <x:c r="G626" s="0" t="s">
        <x:v>76</x:v>
      </x:c>
      <x:c r="H626" s="0" t="s">
        <x:v>77</x:v>
      </x:c>
      <x:c r="I626" s="0" t="s">
        <x:v>63</x:v>
      </x:c>
      <x:c r="J626" s="0" t="s">
        <x:v>63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87</x:v>
      </x:c>
      <x:c r="F627" s="0" t="s">
        <x:v>88</x:v>
      </x:c>
      <x:c r="G627" s="0" t="s">
        <x:v>76</x:v>
      </x:c>
      <x:c r="H627" s="0" t="s">
        <x:v>77</x:v>
      </x:c>
      <x:c r="I627" s="0" t="s">
        <x:v>64</x:v>
      </x:c>
      <x:c r="J627" s="0" t="s">
        <x:v>64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87</x:v>
      </x:c>
      <x:c r="F628" s="0" t="s">
        <x:v>88</x:v>
      </x:c>
      <x:c r="G628" s="0" t="s">
        <x:v>76</x:v>
      </x:c>
      <x:c r="H628" s="0" t="s">
        <x:v>77</x:v>
      </x:c>
      <x:c r="I628" s="0" t="s">
        <x:v>65</x:v>
      </x:c>
      <x:c r="J628" s="0" t="s">
        <x:v>65</x:v>
      </x:c>
      <x:c r="K628" s="0" t="s">
        <x:v>55</x:v>
      </x:c>
      <x:c r="L628" s="0" t="s">
        <x:v>82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87</x:v>
      </x:c>
      <x:c r="F629" s="0" t="s">
        <x:v>88</x:v>
      </x:c>
      <x:c r="G629" s="0" t="s">
        <x:v>78</x:v>
      </x:c>
      <x:c r="H629" s="0" t="s">
        <x:v>79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87</x:v>
      </x:c>
      <x:c r="F630" s="0" t="s">
        <x:v>88</x:v>
      </x:c>
      <x:c r="G630" s="0" t="s">
        <x:v>78</x:v>
      </x:c>
      <x:c r="H630" s="0" t="s">
        <x:v>79</x:v>
      </x:c>
      <x:c r="I630" s="0" t="s">
        <x:v>56</x:v>
      </x:c>
      <x:c r="J630" s="0" t="s">
        <x:v>56</x:v>
      </x:c>
      <x:c r="K630" s="0" t="s">
        <x:v>55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87</x:v>
      </x:c>
      <x:c r="F631" s="0" t="s">
        <x:v>88</x:v>
      </x:c>
      <x:c r="G631" s="0" t="s">
        <x:v>78</x:v>
      </x:c>
      <x:c r="H631" s="0" t="s">
        <x:v>79</x:v>
      </x:c>
      <x:c r="I631" s="0" t="s">
        <x:v>57</x:v>
      </x:c>
      <x:c r="J631" s="0" t="s">
        <x:v>57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87</x:v>
      </x:c>
      <x:c r="F632" s="0" t="s">
        <x:v>88</x:v>
      </x:c>
      <x:c r="G632" s="0" t="s">
        <x:v>78</x:v>
      </x:c>
      <x:c r="H632" s="0" t="s">
        <x:v>79</x:v>
      </x:c>
      <x:c r="I632" s="0" t="s">
        <x:v>58</x:v>
      </x:c>
      <x:c r="J632" s="0" t="s">
        <x:v>58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87</x:v>
      </x:c>
      <x:c r="F633" s="0" t="s">
        <x:v>88</x:v>
      </x:c>
      <x:c r="G633" s="0" t="s">
        <x:v>78</x:v>
      </x:c>
      <x:c r="H633" s="0" t="s">
        <x:v>79</x:v>
      </x:c>
      <x:c r="I633" s="0" t="s">
        <x:v>59</x:v>
      </x:c>
      <x:c r="J633" s="0" t="s">
        <x:v>59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87</x:v>
      </x:c>
      <x:c r="F634" s="0" t="s">
        <x:v>88</x:v>
      </x:c>
      <x:c r="G634" s="0" t="s">
        <x:v>78</x:v>
      </x:c>
      <x:c r="H634" s="0" t="s">
        <x:v>79</x:v>
      </x:c>
      <x:c r="I634" s="0" t="s">
        <x:v>60</x:v>
      </x:c>
      <x:c r="J634" s="0" t="s">
        <x:v>60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87</x:v>
      </x:c>
      <x:c r="F635" s="0" t="s">
        <x:v>88</x:v>
      </x:c>
      <x:c r="G635" s="0" t="s">
        <x:v>78</x:v>
      </x:c>
      <x:c r="H635" s="0" t="s">
        <x:v>79</x:v>
      </x:c>
      <x:c r="I635" s="0" t="s">
        <x:v>61</x:v>
      </x:c>
      <x:c r="J635" s="0" t="s">
        <x:v>61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87</x:v>
      </x:c>
      <x:c r="F636" s="0" t="s">
        <x:v>88</x:v>
      </x:c>
      <x:c r="G636" s="0" t="s">
        <x:v>78</x:v>
      </x:c>
      <x:c r="H636" s="0" t="s">
        <x:v>79</x:v>
      </x:c>
      <x:c r="I636" s="0" t="s">
        <x:v>62</x:v>
      </x:c>
      <x:c r="J636" s="0" t="s">
        <x:v>62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87</x:v>
      </x:c>
      <x:c r="F637" s="0" t="s">
        <x:v>88</x:v>
      </x:c>
      <x:c r="G637" s="0" t="s">
        <x:v>78</x:v>
      </x:c>
      <x:c r="H637" s="0" t="s">
        <x:v>79</x:v>
      </x:c>
      <x:c r="I637" s="0" t="s">
        <x:v>63</x:v>
      </x:c>
      <x:c r="J637" s="0" t="s">
        <x:v>63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87</x:v>
      </x:c>
      <x:c r="F638" s="0" t="s">
        <x:v>88</x:v>
      </x:c>
      <x:c r="G638" s="0" t="s">
        <x:v>78</x:v>
      </x:c>
      <x:c r="H638" s="0" t="s">
        <x:v>79</x:v>
      </x:c>
      <x:c r="I638" s="0" t="s">
        <x:v>64</x:v>
      </x:c>
      <x:c r="J638" s="0" t="s">
        <x:v>64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87</x:v>
      </x:c>
      <x:c r="F639" s="0" t="s">
        <x:v>88</x:v>
      </x:c>
      <x:c r="G639" s="0" t="s">
        <x:v>78</x:v>
      </x:c>
      <x:c r="H639" s="0" t="s">
        <x:v>79</x:v>
      </x:c>
      <x:c r="I639" s="0" t="s">
        <x:v>65</x:v>
      </x:c>
      <x:c r="J639" s="0" t="s">
        <x:v>65</x:v>
      </x:c>
      <x:c r="K639" s="0" t="s">
        <x:v>55</x:v>
      </x:c>
      <x:c r="L639" s="0" t="s">
        <x:v>82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87</x:v>
      </x:c>
      <x:c r="F640" s="0" t="s">
        <x:v>88</x:v>
      </x:c>
      <x:c r="G640" s="0" t="s">
        <x:v>80</x:v>
      </x:c>
      <x:c r="H640" s="0" t="s">
        <x:v>81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87</x:v>
      </x:c>
      <x:c r="F641" s="0" t="s">
        <x:v>88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87</x:v>
      </x:c>
      <x:c r="F642" s="0" t="s">
        <x:v>88</x:v>
      </x:c>
      <x:c r="G642" s="0" t="s">
        <x:v>80</x:v>
      </x:c>
      <x:c r="H642" s="0" t="s">
        <x:v>81</x:v>
      </x:c>
      <x:c r="I642" s="0" t="s">
        <x:v>57</x:v>
      </x:c>
      <x:c r="J642" s="0" t="s">
        <x:v>57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87</x:v>
      </x:c>
      <x:c r="F643" s="0" t="s">
        <x:v>88</x:v>
      </x:c>
      <x:c r="G643" s="0" t="s">
        <x:v>80</x:v>
      </x:c>
      <x:c r="H643" s="0" t="s">
        <x:v>81</x:v>
      </x:c>
      <x:c r="I643" s="0" t="s">
        <x:v>58</x:v>
      </x:c>
      <x:c r="J643" s="0" t="s">
        <x:v>58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87</x:v>
      </x:c>
      <x:c r="F644" s="0" t="s">
        <x:v>88</x:v>
      </x:c>
      <x:c r="G644" s="0" t="s">
        <x:v>80</x:v>
      </x:c>
      <x:c r="H644" s="0" t="s">
        <x:v>81</x:v>
      </x:c>
      <x:c r="I644" s="0" t="s">
        <x:v>59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87</x:v>
      </x:c>
      <x:c r="F645" s="0" t="s">
        <x:v>88</x:v>
      </x:c>
      <x:c r="G645" s="0" t="s">
        <x:v>80</x:v>
      </x:c>
      <x:c r="H645" s="0" t="s">
        <x:v>81</x:v>
      </x:c>
      <x:c r="I645" s="0" t="s">
        <x:v>60</x:v>
      </x:c>
      <x:c r="J645" s="0" t="s">
        <x:v>60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87</x:v>
      </x:c>
      <x:c r="F646" s="0" t="s">
        <x:v>88</x:v>
      </x:c>
      <x:c r="G646" s="0" t="s">
        <x:v>80</x:v>
      </x:c>
      <x:c r="H646" s="0" t="s">
        <x:v>81</x:v>
      </x:c>
      <x:c r="I646" s="0" t="s">
        <x:v>61</x:v>
      </x:c>
      <x:c r="J646" s="0" t="s">
        <x:v>61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87</x:v>
      </x:c>
      <x:c r="F647" s="0" t="s">
        <x:v>88</x:v>
      </x:c>
      <x:c r="G647" s="0" t="s">
        <x:v>80</x:v>
      </x:c>
      <x:c r="H647" s="0" t="s">
        <x:v>81</x:v>
      </x:c>
      <x:c r="I647" s="0" t="s">
        <x:v>62</x:v>
      </x:c>
      <x:c r="J647" s="0" t="s">
        <x:v>62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87</x:v>
      </x:c>
      <x:c r="F648" s="0" t="s">
        <x:v>88</x:v>
      </x:c>
      <x:c r="G648" s="0" t="s">
        <x:v>80</x:v>
      </x:c>
      <x:c r="H648" s="0" t="s">
        <x:v>81</x:v>
      </x:c>
      <x:c r="I648" s="0" t="s">
        <x:v>63</x:v>
      </x:c>
      <x:c r="J648" s="0" t="s">
        <x:v>63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87</x:v>
      </x:c>
      <x:c r="F649" s="0" t="s">
        <x:v>88</x:v>
      </x:c>
      <x:c r="G649" s="0" t="s">
        <x:v>80</x:v>
      </x:c>
      <x:c r="H649" s="0" t="s">
        <x:v>81</x:v>
      </x:c>
      <x:c r="I649" s="0" t="s">
        <x:v>64</x:v>
      </x:c>
      <x:c r="J649" s="0" t="s">
        <x:v>64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87</x:v>
      </x:c>
      <x:c r="F650" s="0" t="s">
        <x:v>88</x:v>
      </x:c>
      <x:c r="G650" s="0" t="s">
        <x:v>80</x:v>
      </x:c>
      <x:c r="H650" s="0" t="s">
        <x:v>81</x:v>
      </x:c>
      <x:c r="I650" s="0" t="s">
        <x:v>65</x:v>
      </x:c>
      <x:c r="J650" s="0" t="s">
        <x:v>65</x:v>
      </x:c>
      <x:c r="K650" s="0" t="s">
        <x:v>55</x:v>
      </x:c>
      <x:c r="L650" s="0" t="s">
        <x:v>82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87</x:v>
      </x:c>
      <x:c r="F651" s="0" t="s">
        <x:v>88</x:v>
      </x:c>
      <x:c r="G651" s="0" t="s">
        <x:v>83</x:v>
      </x:c>
      <x:c r="H651" s="0" t="s">
        <x:v>84</x:v>
      </x:c>
      <x:c r="I651" s="0" t="s">
        <x:v>54</x:v>
      </x:c>
      <x:c r="J651" s="0" t="s">
        <x:v>54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87</x:v>
      </x:c>
      <x:c r="F652" s="0" t="s">
        <x:v>88</x:v>
      </x:c>
      <x:c r="G652" s="0" t="s">
        <x:v>83</x:v>
      </x:c>
      <x:c r="H652" s="0" t="s">
        <x:v>84</x:v>
      </x:c>
      <x:c r="I652" s="0" t="s">
        <x:v>56</x:v>
      </x:c>
      <x:c r="J652" s="0" t="s">
        <x:v>56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87</x:v>
      </x:c>
      <x:c r="F653" s="0" t="s">
        <x:v>88</x:v>
      </x:c>
      <x:c r="G653" s="0" t="s">
        <x:v>83</x:v>
      </x:c>
      <x:c r="H653" s="0" t="s">
        <x:v>84</x:v>
      </x:c>
      <x:c r="I653" s="0" t="s">
        <x:v>57</x:v>
      </x:c>
      <x:c r="J653" s="0" t="s">
        <x:v>57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87</x:v>
      </x:c>
      <x:c r="F654" s="0" t="s">
        <x:v>88</x:v>
      </x:c>
      <x:c r="G654" s="0" t="s">
        <x:v>83</x:v>
      </x:c>
      <x:c r="H654" s="0" t="s">
        <x:v>84</x:v>
      </x:c>
      <x:c r="I654" s="0" t="s">
        <x:v>58</x:v>
      </x:c>
      <x:c r="J654" s="0" t="s">
        <x:v>58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87</x:v>
      </x:c>
      <x:c r="F655" s="0" t="s">
        <x:v>88</x:v>
      </x:c>
      <x:c r="G655" s="0" t="s">
        <x:v>83</x:v>
      </x:c>
      <x:c r="H655" s="0" t="s">
        <x:v>84</x:v>
      </x:c>
      <x:c r="I655" s="0" t="s">
        <x:v>59</x:v>
      </x:c>
      <x:c r="J655" s="0" t="s">
        <x:v>59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87</x:v>
      </x:c>
      <x:c r="F656" s="0" t="s">
        <x:v>88</x:v>
      </x:c>
      <x:c r="G656" s="0" t="s">
        <x:v>83</x:v>
      </x:c>
      <x:c r="H656" s="0" t="s">
        <x:v>84</x:v>
      </x:c>
      <x:c r="I656" s="0" t="s">
        <x:v>60</x:v>
      </x:c>
      <x:c r="J656" s="0" t="s">
        <x:v>60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87</x:v>
      </x:c>
      <x:c r="F657" s="0" t="s">
        <x:v>88</x:v>
      </x:c>
      <x:c r="G657" s="0" t="s">
        <x:v>83</x:v>
      </x:c>
      <x:c r="H657" s="0" t="s">
        <x:v>84</x:v>
      </x:c>
      <x:c r="I657" s="0" t="s">
        <x:v>61</x:v>
      </x:c>
      <x:c r="J657" s="0" t="s">
        <x:v>61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87</x:v>
      </x:c>
      <x:c r="F658" s="0" t="s">
        <x:v>88</x:v>
      </x:c>
      <x:c r="G658" s="0" t="s">
        <x:v>83</x:v>
      </x:c>
      <x:c r="H658" s="0" t="s">
        <x:v>84</x:v>
      </x:c>
      <x:c r="I658" s="0" t="s">
        <x:v>62</x:v>
      </x:c>
      <x:c r="J658" s="0" t="s">
        <x:v>62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87</x:v>
      </x:c>
      <x:c r="F659" s="0" t="s">
        <x:v>88</x:v>
      </x:c>
      <x:c r="G659" s="0" t="s">
        <x:v>83</x:v>
      </x:c>
      <x:c r="H659" s="0" t="s">
        <x:v>84</x:v>
      </x:c>
      <x:c r="I659" s="0" t="s">
        <x:v>63</x:v>
      </x:c>
      <x:c r="J659" s="0" t="s">
        <x:v>63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64</x:v>
      </x:c>
      <x:c r="J660" s="0" t="s">
        <x:v>64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65</x:v>
      </x:c>
      <x:c r="J661" s="0" t="s">
        <x:v>65</x:v>
      </x:c>
      <x:c r="K661" s="0" t="s">
        <x:v>55</x:v>
      </x:c>
      <x:c r="L661" s="0" t="s">
        <x:v>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1494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1759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1666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1594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1607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1697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1797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1792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1843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1792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50</x:v>
      </x:c>
      <x:c r="F672" s="0" t="s">
        <x:v>52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50</x:v>
      </x:c>
      <x:c r="F674" s="0" t="s">
        <x:v>52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50</x:v>
      </x:c>
      <x:c r="F675" s="0" t="s">
        <x:v>52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50</x:v>
      </x:c>
      <x:c r="F676" s="0" t="s">
        <x:v>52</x:v>
      </x:c>
      <x:c r="G676" s="0" t="s">
        <x:v>66</x:v>
      </x:c>
      <x:c r="H676" s="0" t="s">
        <x:v>67</x:v>
      </x:c>
      <x:c r="I676" s="0" t="s">
        <x:v>58</x:v>
      </x:c>
      <x:c r="J676" s="0" t="s">
        <x:v>58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50</x:v>
      </x:c>
      <x:c r="F677" s="0" t="s">
        <x:v>52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50</x:v>
      </x:c>
      <x:c r="F678" s="0" t="s">
        <x:v>52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50</x:v>
      </x:c>
      <x:c r="F679" s="0" t="s">
        <x:v>52</x:v>
      </x:c>
      <x:c r="G679" s="0" t="s">
        <x:v>66</x:v>
      </x:c>
      <x:c r="H679" s="0" t="s">
        <x:v>67</x:v>
      </x:c>
      <x:c r="I679" s="0" t="s">
        <x:v>61</x:v>
      </x:c>
      <x:c r="J679" s="0" t="s">
        <x:v>61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62</x:v>
      </x:c>
      <x:c r="J680" s="0" t="s">
        <x:v>62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50</x:v>
      </x:c>
      <x:c r="F681" s="0" t="s">
        <x:v>52</x:v>
      </x:c>
      <x:c r="G681" s="0" t="s">
        <x:v>66</x:v>
      </x:c>
      <x:c r="H681" s="0" t="s">
        <x:v>67</x:v>
      </x:c>
      <x:c r="I681" s="0" t="s">
        <x:v>63</x:v>
      </x:c>
      <x:c r="J681" s="0" t="s">
        <x:v>63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50</x:v>
      </x:c>
      <x:c r="F682" s="0" t="s">
        <x:v>52</x:v>
      </x:c>
      <x:c r="G682" s="0" t="s">
        <x:v>66</x:v>
      </x:c>
      <x:c r="H682" s="0" t="s">
        <x:v>67</x:v>
      </x:c>
      <x:c r="I682" s="0" t="s">
        <x:v>64</x:v>
      </x:c>
      <x:c r="J682" s="0" t="s">
        <x:v>64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65</x:v>
      </x:c>
      <x:c r="J683" s="0" t="s">
        <x:v>65</x:v>
      </x:c>
      <x:c r="K683" s="0" t="s">
        <x:v>55</x:v>
      </x:c>
      <x:c r="L683" s="0" t="s">
        <x:v>82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 t="s">
        <x:v>82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50</x:v>
      </x:c>
      <x:c r="F685" s="0" t="s">
        <x:v>52</x:v>
      </x:c>
      <x:c r="G685" s="0" t="s">
        <x:v>68</x:v>
      </x:c>
      <x:c r="H685" s="0" t="s">
        <x:v>69</x:v>
      </x:c>
      <x:c r="I685" s="0" t="s">
        <x:v>56</x:v>
      </x:c>
      <x:c r="J685" s="0" t="s">
        <x:v>56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57</x:v>
      </x:c>
      <x:c r="J686" s="0" t="s">
        <x:v>57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50</x:v>
      </x:c>
      <x:c r="F688" s="0" t="s">
        <x:v>52</x:v>
      </x:c>
      <x:c r="G688" s="0" t="s">
        <x:v>68</x:v>
      </x:c>
      <x:c r="H688" s="0" t="s">
        <x:v>69</x:v>
      </x:c>
      <x:c r="I688" s="0" t="s">
        <x:v>59</x:v>
      </x:c>
      <x:c r="J688" s="0" t="s">
        <x:v>59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50</x:v>
      </x:c>
      <x:c r="F689" s="0" t="s">
        <x:v>52</x:v>
      </x:c>
      <x:c r="G689" s="0" t="s">
        <x:v>68</x:v>
      </x:c>
      <x:c r="H689" s="0" t="s">
        <x:v>69</x:v>
      </x:c>
      <x:c r="I689" s="0" t="s">
        <x:v>60</x:v>
      </x:c>
      <x:c r="J689" s="0" t="s">
        <x:v>60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50</x:v>
      </x:c>
      <x:c r="F690" s="0" t="s">
        <x:v>52</x:v>
      </x:c>
      <x:c r="G690" s="0" t="s">
        <x:v>68</x:v>
      </x:c>
      <x:c r="H690" s="0" t="s">
        <x:v>69</x:v>
      </x:c>
      <x:c r="I690" s="0" t="s">
        <x:v>61</x:v>
      </x:c>
      <x:c r="J690" s="0" t="s">
        <x:v>61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50</x:v>
      </x:c>
      <x:c r="F691" s="0" t="s">
        <x:v>52</x:v>
      </x:c>
      <x:c r="G691" s="0" t="s">
        <x:v>68</x:v>
      </x:c>
      <x:c r="H691" s="0" t="s">
        <x:v>69</x:v>
      </x:c>
      <x:c r="I691" s="0" t="s">
        <x:v>62</x:v>
      </x:c>
      <x:c r="J691" s="0" t="s">
        <x:v>62</x:v>
      </x:c>
      <x:c r="K691" s="0" t="s">
        <x:v>55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50</x:v>
      </x:c>
      <x:c r="F692" s="0" t="s">
        <x:v>52</x:v>
      </x:c>
      <x:c r="G692" s="0" t="s">
        <x:v>68</x:v>
      </x:c>
      <x:c r="H692" s="0" t="s">
        <x:v>69</x:v>
      </x:c>
      <x:c r="I692" s="0" t="s">
        <x:v>63</x:v>
      </x:c>
      <x:c r="J692" s="0" t="s">
        <x:v>63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50</x:v>
      </x:c>
      <x:c r="F693" s="0" t="s">
        <x:v>52</x:v>
      </x:c>
      <x:c r="G693" s="0" t="s">
        <x:v>68</x:v>
      </x:c>
      <x:c r="H693" s="0" t="s">
        <x:v>69</x:v>
      </x:c>
      <x:c r="I693" s="0" t="s">
        <x:v>64</x:v>
      </x:c>
      <x:c r="J693" s="0" t="s">
        <x:v>64</x:v>
      </x:c>
      <x:c r="K693" s="0" t="s">
        <x:v>55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50</x:v>
      </x:c>
      <x:c r="F694" s="0" t="s">
        <x:v>52</x:v>
      </x:c>
      <x:c r="G694" s="0" t="s">
        <x:v>68</x:v>
      </x:c>
      <x:c r="H694" s="0" t="s">
        <x:v>69</x:v>
      </x:c>
      <x:c r="I694" s="0" t="s">
        <x:v>65</x:v>
      </x:c>
      <x:c r="J694" s="0" t="s">
        <x:v>65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50</x:v>
      </x:c>
      <x:c r="F695" s="0" t="s">
        <x:v>52</x:v>
      </x:c>
      <x:c r="G695" s="0" t="s">
        <x:v>70</x:v>
      </x:c>
      <x:c r="H695" s="0" t="s">
        <x:v>71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50</x:v>
      </x:c>
      <x:c r="F696" s="0" t="s">
        <x:v>52</x:v>
      </x:c>
      <x:c r="G696" s="0" t="s">
        <x:v>70</x:v>
      </x:c>
      <x:c r="H696" s="0" t="s">
        <x:v>71</x:v>
      </x:c>
      <x:c r="I696" s="0" t="s">
        <x:v>56</x:v>
      </x:c>
      <x:c r="J696" s="0" t="s">
        <x:v>56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50</x:v>
      </x:c>
      <x:c r="F697" s="0" t="s">
        <x:v>52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50</x:v>
      </x:c>
      <x:c r="F698" s="0" t="s">
        <x:v>52</x:v>
      </x:c>
      <x:c r="G698" s="0" t="s">
        <x:v>70</x:v>
      </x:c>
      <x:c r="H698" s="0" t="s">
        <x:v>71</x:v>
      </x:c>
      <x:c r="I698" s="0" t="s">
        <x:v>58</x:v>
      </x:c>
      <x:c r="J698" s="0" t="s">
        <x:v>58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50</x:v>
      </x:c>
      <x:c r="F699" s="0" t="s">
        <x:v>52</x:v>
      </x:c>
      <x:c r="G699" s="0" t="s">
        <x:v>70</x:v>
      </x:c>
      <x:c r="H699" s="0" t="s">
        <x:v>71</x:v>
      </x:c>
      <x:c r="I699" s="0" t="s">
        <x:v>59</x:v>
      </x:c>
      <x:c r="J699" s="0" t="s">
        <x:v>59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50</x:v>
      </x:c>
      <x:c r="F700" s="0" t="s">
        <x:v>52</x:v>
      </x:c>
      <x:c r="G700" s="0" t="s">
        <x:v>70</x:v>
      </x:c>
      <x:c r="H700" s="0" t="s">
        <x:v>71</x:v>
      </x:c>
      <x:c r="I700" s="0" t="s">
        <x:v>60</x:v>
      </x:c>
      <x:c r="J700" s="0" t="s">
        <x:v>60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50</x:v>
      </x:c>
      <x:c r="F701" s="0" t="s">
        <x:v>52</x:v>
      </x:c>
      <x:c r="G701" s="0" t="s">
        <x:v>70</x:v>
      </x:c>
      <x:c r="H701" s="0" t="s">
        <x:v>71</x:v>
      </x:c>
      <x:c r="I701" s="0" t="s">
        <x:v>61</x:v>
      </x:c>
      <x:c r="J701" s="0" t="s">
        <x:v>61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50</x:v>
      </x:c>
      <x:c r="F702" s="0" t="s">
        <x:v>52</x:v>
      </x:c>
      <x:c r="G702" s="0" t="s">
        <x:v>70</x:v>
      </x:c>
      <x:c r="H702" s="0" t="s">
        <x:v>71</x:v>
      </x:c>
      <x:c r="I702" s="0" t="s">
        <x:v>62</x:v>
      </x:c>
      <x:c r="J702" s="0" t="s">
        <x:v>62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50</x:v>
      </x:c>
      <x:c r="F703" s="0" t="s">
        <x:v>52</x:v>
      </x:c>
      <x:c r="G703" s="0" t="s">
        <x:v>70</x:v>
      </x:c>
      <x:c r="H703" s="0" t="s">
        <x:v>71</x:v>
      </x:c>
      <x:c r="I703" s="0" t="s">
        <x:v>63</x:v>
      </x:c>
      <x:c r="J703" s="0" t="s">
        <x:v>63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50</x:v>
      </x:c>
      <x:c r="F704" s="0" t="s">
        <x:v>52</x:v>
      </x:c>
      <x:c r="G704" s="0" t="s">
        <x:v>70</x:v>
      </x:c>
      <x:c r="H704" s="0" t="s">
        <x:v>71</x:v>
      </x:c>
      <x:c r="I704" s="0" t="s">
        <x:v>64</x:v>
      </x:c>
      <x:c r="J704" s="0" t="s">
        <x:v>64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50</x:v>
      </x:c>
      <x:c r="F705" s="0" t="s">
        <x:v>52</x:v>
      </x:c>
      <x:c r="G705" s="0" t="s">
        <x:v>70</x:v>
      </x:c>
      <x:c r="H705" s="0" t="s">
        <x:v>71</x:v>
      </x:c>
      <x:c r="I705" s="0" t="s">
        <x:v>65</x:v>
      </x:c>
      <x:c r="J705" s="0" t="s">
        <x:v>65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50</x:v>
      </x:c>
      <x:c r="F706" s="0" t="s">
        <x:v>52</x:v>
      </x:c>
      <x:c r="G706" s="0" t="s">
        <x:v>72</x:v>
      </x:c>
      <x:c r="H706" s="0" t="s">
        <x:v>73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50</x:v>
      </x:c>
      <x:c r="F707" s="0" t="s">
        <x:v>52</x:v>
      </x:c>
      <x:c r="G707" s="0" t="s">
        <x:v>72</x:v>
      </x:c>
      <x:c r="H707" s="0" t="s">
        <x:v>73</x:v>
      </x:c>
      <x:c r="I707" s="0" t="s">
        <x:v>56</x:v>
      </x:c>
      <x:c r="J707" s="0" t="s">
        <x:v>56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50</x:v>
      </x:c>
      <x:c r="F708" s="0" t="s">
        <x:v>52</x:v>
      </x:c>
      <x:c r="G708" s="0" t="s">
        <x:v>72</x:v>
      </x:c>
      <x:c r="H708" s="0" t="s">
        <x:v>73</x:v>
      </x:c>
      <x:c r="I708" s="0" t="s">
        <x:v>57</x:v>
      </x:c>
      <x:c r="J708" s="0" t="s">
        <x:v>57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50</x:v>
      </x:c>
      <x:c r="F709" s="0" t="s">
        <x:v>52</x:v>
      </x:c>
      <x:c r="G709" s="0" t="s">
        <x:v>72</x:v>
      </x:c>
      <x:c r="H709" s="0" t="s">
        <x:v>73</x:v>
      </x:c>
      <x:c r="I709" s="0" t="s">
        <x:v>58</x:v>
      </x:c>
      <x:c r="J709" s="0" t="s">
        <x:v>58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50</x:v>
      </x:c>
      <x:c r="F710" s="0" t="s">
        <x:v>52</x:v>
      </x:c>
      <x:c r="G710" s="0" t="s">
        <x:v>72</x:v>
      </x:c>
      <x:c r="H710" s="0" t="s">
        <x:v>73</x:v>
      </x:c>
      <x:c r="I710" s="0" t="s">
        <x:v>59</x:v>
      </x:c>
      <x:c r="J710" s="0" t="s">
        <x:v>59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50</x:v>
      </x:c>
      <x:c r="F711" s="0" t="s">
        <x:v>52</x:v>
      </x:c>
      <x:c r="G711" s="0" t="s">
        <x:v>72</x:v>
      </x:c>
      <x:c r="H711" s="0" t="s">
        <x:v>73</x:v>
      </x:c>
      <x:c r="I711" s="0" t="s">
        <x:v>60</x:v>
      </x:c>
      <x:c r="J711" s="0" t="s">
        <x:v>60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50</x:v>
      </x:c>
      <x:c r="F712" s="0" t="s">
        <x:v>52</x:v>
      </x:c>
      <x:c r="G712" s="0" t="s">
        <x:v>72</x:v>
      </x:c>
      <x:c r="H712" s="0" t="s">
        <x:v>73</x:v>
      </x:c>
      <x:c r="I712" s="0" t="s">
        <x:v>61</x:v>
      </x:c>
      <x:c r="J712" s="0" t="s">
        <x:v>61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62</x:v>
      </x:c>
      <x:c r="J713" s="0" t="s">
        <x:v>62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50</x:v>
      </x:c>
      <x:c r="F714" s="0" t="s">
        <x:v>52</x:v>
      </x:c>
      <x:c r="G714" s="0" t="s">
        <x:v>72</x:v>
      </x:c>
      <x:c r="H714" s="0" t="s">
        <x:v>73</x:v>
      </x:c>
      <x:c r="I714" s="0" t="s">
        <x:v>63</x:v>
      </x:c>
      <x:c r="J714" s="0" t="s">
        <x:v>63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64</x:v>
      </x:c>
      <x:c r="J715" s="0" t="s">
        <x:v>64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50</x:v>
      </x:c>
      <x:c r="F716" s="0" t="s">
        <x:v>52</x:v>
      </x:c>
      <x:c r="G716" s="0" t="s">
        <x:v>72</x:v>
      </x:c>
      <x:c r="H716" s="0" t="s">
        <x:v>73</x:v>
      </x:c>
      <x:c r="I716" s="0" t="s">
        <x:v>65</x:v>
      </x:c>
      <x:c r="J716" s="0" t="s">
        <x:v>65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50</x:v>
      </x:c>
      <x:c r="F717" s="0" t="s">
        <x:v>52</x:v>
      </x:c>
      <x:c r="G717" s="0" t="s">
        <x:v>74</x:v>
      </x:c>
      <x:c r="H717" s="0" t="s">
        <x:v>75</x:v>
      </x:c>
      <x:c r="I717" s="0" t="s">
        <x:v>54</x:v>
      </x:c>
      <x:c r="J717" s="0" t="s">
        <x:v>54</x:v>
      </x:c>
      <x:c r="K717" s="0" t="s">
        <x:v>55</x:v>
      </x:c>
      <x:c r="L717" s="0">
        <x:v>1412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50</x:v>
      </x:c>
      <x:c r="F718" s="0" t="s">
        <x:v>52</x:v>
      </x:c>
      <x:c r="G718" s="0" t="s">
        <x:v>74</x:v>
      </x:c>
      <x:c r="H718" s="0" t="s">
        <x:v>75</x:v>
      </x:c>
      <x:c r="I718" s="0" t="s">
        <x:v>56</x:v>
      </x:c>
      <x:c r="J718" s="0" t="s">
        <x:v>56</x:v>
      </x:c>
      <x:c r="K718" s="0" t="s">
        <x:v>55</x:v>
      </x:c>
      <x:c r="L718" s="0">
        <x:v>1670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50</x:v>
      </x:c>
      <x:c r="F719" s="0" t="s">
        <x:v>52</x:v>
      </x:c>
      <x:c r="G719" s="0" t="s">
        <x:v>74</x:v>
      </x:c>
      <x:c r="H719" s="0" t="s">
        <x:v>75</x:v>
      </x:c>
      <x:c r="I719" s="0" t="s">
        <x:v>57</x:v>
      </x:c>
      <x:c r="J719" s="0" t="s">
        <x:v>57</x:v>
      </x:c>
      <x:c r="K719" s="0" t="s">
        <x:v>55</x:v>
      </x:c>
      <x:c r="L719" s="0">
        <x:v>1614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50</x:v>
      </x:c>
      <x:c r="F720" s="0" t="s">
        <x:v>52</x:v>
      </x:c>
      <x:c r="G720" s="0" t="s">
        <x:v>74</x:v>
      </x:c>
      <x:c r="H720" s="0" t="s">
        <x:v>75</x:v>
      </x:c>
      <x:c r="I720" s="0" t="s">
        <x:v>58</x:v>
      </x:c>
      <x:c r="J720" s="0" t="s">
        <x:v>58</x:v>
      </x:c>
      <x:c r="K720" s="0" t="s">
        <x:v>55</x:v>
      </x:c>
      <x:c r="L720" s="0">
        <x:v>1547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50</x:v>
      </x:c>
      <x:c r="F721" s="0" t="s">
        <x:v>52</x:v>
      </x:c>
      <x:c r="G721" s="0" t="s">
        <x:v>74</x:v>
      </x:c>
      <x:c r="H721" s="0" t="s">
        <x:v>75</x:v>
      </x:c>
      <x:c r="I721" s="0" t="s">
        <x:v>59</x:v>
      </x:c>
      <x:c r="J721" s="0" t="s">
        <x:v>59</x:v>
      </x:c>
      <x:c r="K721" s="0" t="s">
        <x:v>55</x:v>
      </x:c>
      <x:c r="L721" s="0">
        <x:v>1555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50</x:v>
      </x:c>
      <x:c r="F722" s="0" t="s">
        <x:v>52</x:v>
      </x:c>
      <x:c r="G722" s="0" t="s">
        <x:v>74</x:v>
      </x:c>
      <x:c r="H722" s="0" t="s">
        <x:v>75</x:v>
      </x:c>
      <x:c r="I722" s="0" t="s">
        <x:v>60</x:v>
      </x:c>
      <x:c r="J722" s="0" t="s">
        <x:v>60</x:v>
      </x:c>
      <x:c r="K722" s="0" t="s">
        <x:v>55</x:v>
      </x:c>
      <x:c r="L722" s="0">
        <x:v>1645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50</x:v>
      </x:c>
      <x:c r="F723" s="0" t="s">
        <x:v>52</x:v>
      </x:c>
      <x:c r="G723" s="0" t="s">
        <x:v>74</x:v>
      </x:c>
      <x:c r="H723" s="0" t="s">
        <x:v>75</x:v>
      </x:c>
      <x:c r="I723" s="0" t="s">
        <x:v>61</x:v>
      </x:c>
      <x:c r="J723" s="0" t="s">
        <x:v>61</x:v>
      </x:c>
      <x:c r="K723" s="0" t="s">
        <x:v>55</x:v>
      </x:c>
      <x:c r="L723" s="0">
        <x:v>1744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50</x:v>
      </x:c>
      <x:c r="F724" s="0" t="s">
        <x:v>52</x:v>
      </x:c>
      <x:c r="G724" s="0" t="s">
        <x:v>74</x:v>
      </x:c>
      <x:c r="H724" s="0" t="s">
        <x:v>75</x:v>
      </x:c>
      <x:c r="I724" s="0" t="s">
        <x:v>62</x:v>
      </x:c>
      <x:c r="J724" s="0" t="s">
        <x:v>62</x:v>
      </x:c>
      <x:c r="K724" s="0" t="s">
        <x:v>55</x:v>
      </x:c>
      <x:c r="L724" s="0">
        <x:v>1737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50</x:v>
      </x:c>
      <x:c r="F725" s="0" t="s">
        <x:v>52</x:v>
      </x:c>
      <x:c r="G725" s="0" t="s">
        <x:v>74</x:v>
      </x:c>
      <x:c r="H725" s="0" t="s">
        <x:v>75</x:v>
      </x:c>
      <x:c r="I725" s="0" t="s">
        <x:v>63</x:v>
      </x:c>
      <x:c r="J725" s="0" t="s">
        <x:v>63</x:v>
      </x:c>
      <x:c r="K725" s="0" t="s">
        <x:v>55</x:v>
      </x:c>
      <x:c r="L725" s="0">
        <x:v>1791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64</x:v>
      </x:c>
      <x:c r="J726" s="0" t="s">
        <x:v>64</x:v>
      </x:c>
      <x:c r="K726" s="0" t="s">
        <x:v>55</x:v>
      </x:c>
      <x:c r="L726" s="0">
        <x:v>1722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50</x:v>
      </x:c>
      <x:c r="F727" s="0" t="s">
        <x:v>52</x:v>
      </x:c>
      <x:c r="G727" s="0" t="s">
        <x:v>74</x:v>
      </x:c>
      <x:c r="H727" s="0" t="s">
        <x:v>75</x:v>
      </x:c>
      <x:c r="I727" s="0" t="s">
        <x:v>65</x:v>
      </x:c>
      <x:c r="J727" s="0" t="s">
        <x:v>65</x:v>
      </x:c>
      <x:c r="K727" s="0" t="s">
        <x:v>55</x:v>
      </x:c>
      <x:c r="L727" s="0">
        <x:v>1739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50</x:v>
      </x:c>
      <x:c r="F728" s="0" t="s">
        <x:v>52</x:v>
      </x:c>
      <x:c r="G728" s="0" t="s">
        <x:v>76</x:v>
      </x:c>
      <x:c r="H728" s="0" t="s">
        <x:v>77</x:v>
      </x:c>
      <x:c r="I728" s="0" t="s">
        <x:v>54</x:v>
      </x:c>
      <x:c r="J728" s="0" t="s">
        <x:v>54</x:v>
      </x:c>
      <x:c r="K728" s="0" t="s">
        <x:v>55</x:v>
      </x:c>
      <x:c r="L728" s="0">
        <x:v>74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50</x:v>
      </x:c>
      <x:c r="F729" s="0" t="s">
        <x:v>52</x:v>
      </x:c>
      <x:c r="G729" s="0" t="s">
        <x:v>76</x:v>
      </x:c>
      <x:c r="H729" s="0" t="s">
        <x:v>77</x:v>
      </x:c>
      <x:c r="I729" s="0" t="s">
        <x:v>56</x:v>
      </x:c>
      <x:c r="J729" s="0" t="s">
        <x:v>56</x:v>
      </x:c>
      <x:c r="K729" s="0" t="s">
        <x:v>55</x:v>
      </x:c>
      <x:c r="L729" s="0">
        <x:v>82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50</x:v>
      </x:c>
      <x:c r="F730" s="0" t="s">
        <x:v>52</x:v>
      </x:c>
      <x:c r="G730" s="0" t="s">
        <x:v>76</x:v>
      </x:c>
      <x:c r="H730" s="0" t="s">
        <x:v>77</x:v>
      </x:c>
      <x:c r="I730" s="0" t="s">
        <x:v>57</x:v>
      </x:c>
      <x:c r="J730" s="0" t="s">
        <x:v>57</x:v>
      </x:c>
      <x:c r="K730" s="0" t="s">
        <x:v>55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50</x:v>
      </x:c>
      <x:c r="F731" s="0" t="s">
        <x:v>52</x:v>
      </x:c>
      <x:c r="G731" s="0" t="s">
        <x:v>76</x:v>
      </x:c>
      <x:c r="H731" s="0" t="s">
        <x:v>77</x:v>
      </x:c>
      <x:c r="I731" s="0" t="s">
        <x:v>58</x:v>
      </x:c>
      <x:c r="J731" s="0" t="s">
        <x:v>58</x:v>
      </x:c>
      <x:c r="K731" s="0" t="s">
        <x:v>55</x:v>
      </x:c>
      <x:c r="L731" s="0">
        <x:v>43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50</x:v>
      </x:c>
      <x:c r="F732" s="0" t="s">
        <x:v>52</x:v>
      </x:c>
      <x:c r="G732" s="0" t="s">
        <x:v>76</x:v>
      </x:c>
      <x:c r="H732" s="0" t="s">
        <x:v>77</x:v>
      </x:c>
      <x:c r="I732" s="0" t="s">
        <x:v>59</x:v>
      </x:c>
      <x:c r="J732" s="0" t="s">
        <x:v>59</x:v>
      </x:c>
      <x:c r="K732" s="0" t="s">
        <x:v>55</x:v>
      </x:c>
      <x:c r="L732" s="0">
        <x:v>47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60</x:v>
      </x:c>
      <x:c r="J733" s="0" t="s">
        <x:v>60</x:v>
      </x:c>
      <x:c r="K733" s="0" t="s">
        <x:v>55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50</x:v>
      </x:c>
      <x:c r="F734" s="0" t="s">
        <x:v>52</x:v>
      </x:c>
      <x:c r="G734" s="0" t="s">
        <x:v>76</x:v>
      </x:c>
      <x:c r="H734" s="0" t="s">
        <x:v>77</x:v>
      </x:c>
      <x:c r="I734" s="0" t="s">
        <x:v>61</x:v>
      </x:c>
      <x:c r="J734" s="0" t="s">
        <x:v>61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50</x:v>
      </x:c>
      <x:c r="F735" s="0" t="s">
        <x:v>52</x:v>
      </x:c>
      <x:c r="G735" s="0" t="s">
        <x:v>76</x:v>
      </x:c>
      <x:c r="H735" s="0" t="s">
        <x:v>77</x:v>
      </x:c>
      <x:c r="I735" s="0" t="s">
        <x:v>62</x:v>
      </x:c>
      <x:c r="J735" s="0" t="s">
        <x:v>62</x:v>
      </x:c>
      <x:c r="K735" s="0" t="s">
        <x:v>55</x:v>
      </x:c>
      <x:c r="L735" s="0">
        <x:v>52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50</x:v>
      </x:c>
      <x:c r="F736" s="0" t="s">
        <x:v>52</x:v>
      </x:c>
      <x:c r="G736" s="0" t="s">
        <x:v>76</x:v>
      </x:c>
      <x:c r="H736" s="0" t="s">
        <x:v>77</x:v>
      </x:c>
      <x:c r="I736" s="0" t="s">
        <x:v>63</x:v>
      </x:c>
      <x:c r="J736" s="0" t="s">
        <x:v>63</x:v>
      </x:c>
      <x:c r="K736" s="0" t="s">
        <x:v>55</x:v>
      </x:c>
      <x:c r="L736" s="0">
        <x:v>48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50</x:v>
      </x:c>
      <x:c r="F737" s="0" t="s">
        <x:v>52</x:v>
      </x:c>
      <x:c r="G737" s="0" t="s">
        <x:v>76</x:v>
      </x:c>
      <x:c r="H737" s="0" t="s">
        <x:v>77</x:v>
      </x:c>
      <x:c r="I737" s="0" t="s">
        <x:v>64</x:v>
      </x:c>
      <x:c r="J737" s="0" t="s">
        <x:v>64</x:v>
      </x:c>
      <x:c r="K737" s="0" t="s">
        <x:v>55</x:v>
      </x:c>
      <x:c r="L737" s="0">
        <x:v>45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50</x:v>
      </x:c>
      <x:c r="F738" s="0" t="s">
        <x:v>52</x:v>
      </x:c>
      <x:c r="G738" s="0" t="s">
        <x:v>76</x:v>
      </x:c>
      <x:c r="H738" s="0" t="s">
        <x:v>77</x:v>
      </x:c>
      <x:c r="I738" s="0" t="s">
        <x:v>65</x:v>
      </x:c>
      <x:c r="J738" s="0" t="s">
        <x:v>65</x:v>
      </x:c>
      <x:c r="K738" s="0" t="s">
        <x:v>55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50</x:v>
      </x:c>
      <x:c r="F739" s="0" t="s">
        <x:v>52</x:v>
      </x:c>
      <x:c r="G739" s="0" t="s">
        <x:v>78</x:v>
      </x:c>
      <x:c r="H739" s="0" t="s">
        <x:v>79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50</x:v>
      </x:c>
      <x:c r="F740" s="0" t="s">
        <x:v>52</x:v>
      </x:c>
      <x:c r="G740" s="0" t="s">
        <x:v>78</x:v>
      </x:c>
      <x:c r="H740" s="0" t="s">
        <x:v>79</x:v>
      </x:c>
      <x:c r="I740" s="0" t="s">
        <x:v>56</x:v>
      </x:c>
      <x:c r="J740" s="0" t="s">
        <x:v>56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50</x:v>
      </x:c>
      <x:c r="F741" s="0" t="s">
        <x:v>52</x:v>
      </x:c>
      <x:c r="G741" s="0" t="s">
        <x:v>78</x:v>
      </x:c>
      <x:c r="H741" s="0" t="s">
        <x:v>79</x:v>
      </x:c>
      <x:c r="I741" s="0" t="s">
        <x:v>57</x:v>
      </x:c>
      <x:c r="J741" s="0" t="s">
        <x:v>57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50</x:v>
      </x:c>
      <x:c r="F742" s="0" t="s">
        <x:v>52</x:v>
      </x:c>
      <x:c r="G742" s="0" t="s">
        <x:v>78</x:v>
      </x:c>
      <x:c r="H742" s="0" t="s">
        <x:v>79</x:v>
      </x:c>
      <x:c r="I742" s="0" t="s">
        <x:v>58</x:v>
      </x:c>
      <x:c r="J742" s="0" t="s">
        <x:v>58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59</x:v>
      </x:c>
      <x:c r="J743" s="0" t="s">
        <x:v>59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60</x:v>
      </x:c>
      <x:c r="J744" s="0" t="s">
        <x:v>60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61</x:v>
      </x:c>
      <x:c r="J745" s="0" t="s">
        <x:v>61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50</x:v>
      </x:c>
      <x:c r="F746" s="0" t="s">
        <x:v>52</x:v>
      </x:c>
      <x:c r="G746" s="0" t="s">
        <x:v>78</x:v>
      </x:c>
      <x:c r="H746" s="0" t="s">
        <x:v>79</x:v>
      </x:c>
      <x:c r="I746" s="0" t="s">
        <x:v>62</x:v>
      </x:c>
      <x:c r="J746" s="0" t="s">
        <x:v>62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50</x:v>
      </x:c>
      <x:c r="F747" s="0" t="s">
        <x:v>52</x:v>
      </x:c>
      <x:c r="G747" s="0" t="s">
        <x:v>78</x:v>
      </x:c>
      <x:c r="H747" s="0" t="s">
        <x:v>79</x:v>
      </x:c>
      <x:c r="I747" s="0" t="s">
        <x:v>63</x:v>
      </x:c>
      <x:c r="J747" s="0" t="s">
        <x:v>63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50</x:v>
      </x:c>
      <x:c r="F748" s="0" t="s">
        <x:v>52</x:v>
      </x:c>
      <x:c r="G748" s="0" t="s">
        <x:v>78</x:v>
      </x:c>
      <x:c r="H748" s="0" t="s">
        <x:v>79</x:v>
      </x:c>
      <x:c r="I748" s="0" t="s">
        <x:v>64</x:v>
      </x:c>
      <x:c r="J748" s="0" t="s">
        <x:v>64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55</x:v>
      </x:c>
      <x:c r="L749" s="0" t="s">
        <x:v>82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50</x:v>
      </x:c>
      <x:c r="F751" s="0" t="s">
        <x:v>52</x:v>
      </x:c>
      <x:c r="G751" s="0" t="s">
        <x:v>80</x:v>
      </x:c>
      <x:c r="H751" s="0" t="s">
        <x:v>81</x:v>
      </x:c>
      <x:c r="I751" s="0" t="s">
        <x:v>56</x:v>
      </x:c>
      <x:c r="J751" s="0" t="s">
        <x:v>56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50</x:v>
      </x:c>
      <x:c r="F752" s="0" t="s">
        <x:v>52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55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50</x:v>
      </x:c>
      <x:c r="F753" s="0" t="s">
        <x:v>52</x:v>
      </x:c>
      <x:c r="G753" s="0" t="s">
        <x:v>80</x:v>
      </x:c>
      <x:c r="H753" s="0" t="s">
        <x:v>81</x:v>
      </x:c>
      <x:c r="I753" s="0" t="s">
        <x:v>58</x:v>
      </x:c>
      <x:c r="J753" s="0" t="s">
        <x:v>58</x:v>
      </x:c>
      <x:c r="K753" s="0" t="s">
        <x:v>55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59</x:v>
      </x:c>
      <x:c r="J754" s="0" t="s">
        <x:v>59</x:v>
      </x:c>
      <x:c r="K754" s="0" t="s">
        <x:v>55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60</x:v>
      </x:c>
      <x:c r="J755" s="0" t="s">
        <x:v>60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50</x:v>
      </x:c>
      <x:c r="F756" s="0" t="s">
        <x:v>52</x:v>
      </x:c>
      <x:c r="G756" s="0" t="s">
        <x:v>80</x:v>
      </x:c>
      <x:c r="H756" s="0" t="s">
        <x:v>81</x:v>
      </x:c>
      <x:c r="I756" s="0" t="s">
        <x:v>61</x:v>
      </x:c>
      <x:c r="J756" s="0" t="s">
        <x:v>61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50</x:v>
      </x:c>
      <x:c r="F757" s="0" t="s">
        <x:v>52</x:v>
      </x:c>
      <x:c r="G757" s="0" t="s">
        <x:v>80</x:v>
      </x:c>
      <x:c r="H757" s="0" t="s">
        <x:v>81</x:v>
      </x:c>
      <x:c r="I757" s="0" t="s">
        <x:v>62</x:v>
      </x:c>
      <x:c r="J757" s="0" t="s">
        <x:v>62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50</x:v>
      </x:c>
      <x:c r="F758" s="0" t="s">
        <x:v>52</x:v>
      </x:c>
      <x:c r="G758" s="0" t="s">
        <x:v>80</x:v>
      </x:c>
      <x:c r="H758" s="0" t="s">
        <x:v>81</x:v>
      </x:c>
      <x:c r="I758" s="0" t="s">
        <x:v>63</x:v>
      </x:c>
      <x:c r="J758" s="0" t="s">
        <x:v>63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50</x:v>
      </x:c>
      <x:c r="F759" s="0" t="s">
        <x:v>52</x:v>
      </x:c>
      <x:c r="G759" s="0" t="s">
        <x:v>80</x:v>
      </x:c>
      <x:c r="H759" s="0" t="s">
        <x:v>81</x:v>
      </x:c>
      <x:c r="I759" s="0" t="s">
        <x:v>64</x:v>
      </x:c>
      <x:c r="J759" s="0" t="s">
        <x:v>64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50</x:v>
      </x:c>
      <x:c r="F760" s="0" t="s">
        <x:v>52</x:v>
      </x:c>
      <x:c r="G760" s="0" t="s">
        <x:v>80</x:v>
      </x:c>
      <x:c r="H760" s="0" t="s">
        <x:v>81</x:v>
      </x:c>
      <x:c r="I760" s="0" t="s">
        <x:v>65</x:v>
      </x:c>
      <x:c r="J760" s="0" t="s">
        <x:v>65</x:v>
      </x:c>
      <x:c r="K760" s="0" t="s">
        <x:v>55</x:v>
      </x:c>
      <x:c r="L760" s="0" t="s">
        <x:v>82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50</x:v>
      </x:c>
      <x:c r="F761" s="0" t="s">
        <x:v>52</x:v>
      </x:c>
      <x:c r="G761" s="0" t="s">
        <x:v>83</x:v>
      </x:c>
      <x:c r="H761" s="0" t="s">
        <x:v>84</x:v>
      </x:c>
      <x:c r="I761" s="0" t="s">
        <x:v>54</x:v>
      </x:c>
      <x:c r="J761" s="0" t="s">
        <x:v>54</x:v>
      </x:c>
      <x:c r="K761" s="0" t="s">
        <x:v>55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50</x:v>
      </x:c>
      <x:c r="F762" s="0" t="s">
        <x:v>52</x:v>
      </x:c>
      <x:c r="G762" s="0" t="s">
        <x:v>83</x:v>
      </x:c>
      <x:c r="H762" s="0" t="s">
        <x:v>84</x:v>
      </x:c>
      <x:c r="I762" s="0" t="s">
        <x:v>56</x:v>
      </x:c>
      <x:c r="J762" s="0" t="s">
        <x:v>56</x:v>
      </x:c>
      <x:c r="K762" s="0" t="s">
        <x:v>55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50</x:v>
      </x:c>
      <x:c r="F763" s="0" t="s">
        <x:v>52</x:v>
      </x:c>
      <x:c r="G763" s="0" t="s">
        <x:v>83</x:v>
      </x:c>
      <x:c r="H763" s="0" t="s">
        <x:v>84</x:v>
      </x:c>
      <x:c r="I763" s="0" t="s">
        <x:v>57</x:v>
      </x:c>
      <x:c r="J763" s="0" t="s">
        <x:v>57</x:v>
      </x:c>
      <x:c r="K763" s="0" t="s">
        <x:v>55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50</x:v>
      </x:c>
      <x:c r="F764" s="0" t="s">
        <x:v>52</x:v>
      </x:c>
      <x:c r="G764" s="0" t="s">
        <x:v>83</x:v>
      </x:c>
      <x:c r="H764" s="0" t="s">
        <x:v>84</x:v>
      </x:c>
      <x:c r="I764" s="0" t="s">
        <x:v>58</x:v>
      </x:c>
      <x:c r="J764" s="0" t="s">
        <x:v>58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50</x:v>
      </x:c>
      <x:c r="F765" s="0" t="s">
        <x:v>52</x:v>
      </x:c>
      <x:c r="G765" s="0" t="s">
        <x:v>83</x:v>
      </x:c>
      <x:c r="H765" s="0" t="s">
        <x:v>84</x:v>
      </x:c>
      <x:c r="I765" s="0" t="s">
        <x:v>59</x:v>
      </x:c>
      <x:c r="J765" s="0" t="s">
        <x:v>59</x:v>
      </x:c>
      <x:c r="K765" s="0" t="s">
        <x:v>55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50</x:v>
      </x:c>
      <x:c r="F766" s="0" t="s">
        <x:v>52</x:v>
      </x:c>
      <x:c r="G766" s="0" t="s">
        <x:v>83</x:v>
      </x:c>
      <x:c r="H766" s="0" t="s">
        <x:v>84</x:v>
      </x:c>
      <x:c r="I766" s="0" t="s">
        <x:v>60</x:v>
      </x:c>
      <x:c r="J766" s="0" t="s">
        <x:v>60</x:v>
      </x:c>
      <x:c r="K766" s="0" t="s">
        <x:v>55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50</x:v>
      </x:c>
      <x:c r="F767" s="0" t="s">
        <x:v>52</x:v>
      </x:c>
      <x:c r="G767" s="0" t="s">
        <x:v>83</x:v>
      </x:c>
      <x:c r="H767" s="0" t="s">
        <x:v>84</x:v>
      </x:c>
      <x:c r="I767" s="0" t="s">
        <x:v>61</x:v>
      </x:c>
      <x:c r="J767" s="0" t="s">
        <x:v>61</x:v>
      </x:c>
      <x:c r="K767" s="0" t="s">
        <x:v>55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50</x:v>
      </x:c>
      <x:c r="F768" s="0" t="s">
        <x:v>52</x:v>
      </x:c>
      <x:c r="G768" s="0" t="s">
        <x:v>83</x:v>
      </x:c>
      <x:c r="H768" s="0" t="s">
        <x:v>84</x:v>
      </x:c>
      <x:c r="I768" s="0" t="s">
        <x:v>62</x:v>
      </x:c>
      <x:c r="J768" s="0" t="s">
        <x:v>62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50</x:v>
      </x:c>
      <x:c r="F769" s="0" t="s">
        <x:v>52</x:v>
      </x:c>
      <x:c r="G769" s="0" t="s">
        <x:v>83</x:v>
      </x:c>
      <x:c r="H769" s="0" t="s">
        <x:v>84</x:v>
      </x:c>
      <x:c r="I769" s="0" t="s">
        <x:v>63</x:v>
      </x:c>
      <x:c r="J769" s="0" t="s">
        <x:v>63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50</x:v>
      </x:c>
      <x:c r="F770" s="0" t="s">
        <x:v>52</x:v>
      </x:c>
      <x:c r="G770" s="0" t="s">
        <x:v>83</x:v>
      </x:c>
      <x:c r="H770" s="0" t="s">
        <x:v>84</x:v>
      </x:c>
      <x:c r="I770" s="0" t="s">
        <x:v>64</x:v>
      </x:c>
      <x:c r="J770" s="0" t="s">
        <x:v>64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50</x:v>
      </x:c>
      <x:c r="F771" s="0" t="s">
        <x:v>52</x:v>
      </x:c>
      <x:c r="G771" s="0" t="s">
        <x:v>83</x:v>
      </x:c>
      <x:c r="H771" s="0" t="s">
        <x:v>84</x:v>
      </x:c>
      <x:c r="I771" s="0" t="s">
        <x:v>65</x:v>
      </x:c>
      <x:c r="J771" s="0" t="s">
        <x:v>65</x:v>
      </x:c>
      <x:c r="K771" s="0" t="s">
        <x:v>55</x:v>
      </x:c>
      <x:c r="L771" s="0">
        <x:v>9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85</x:v>
      </x:c>
      <x:c r="F772" s="0" t="s">
        <x:v>86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774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85</x:v>
      </x:c>
      <x:c r="F773" s="0" t="s">
        <x:v>86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901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85</x:v>
      </x:c>
      <x:c r="F774" s="0" t="s">
        <x:v>86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855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85</x:v>
      </x:c>
      <x:c r="F775" s="0" t="s">
        <x:v>86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819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85</x:v>
      </x:c>
      <x:c r="F776" s="0" t="s">
        <x:v>86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806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85</x:v>
      </x:c>
      <x:c r="F777" s="0" t="s">
        <x:v>86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851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85</x:v>
      </x:c>
      <x:c r="F778" s="0" t="s">
        <x:v>86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881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85</x:v>
      </x:c>
      <x:c r="F779" s="0" t="s">
        <x:v>86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898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85</x:v>
      </x:c>
      <x:c r="F780" s="0" t="s">
        <x:v>86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927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85</x:v>
      </x:c>
      <x:c r="F781" s="0" t="s">
        <x:v>86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906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85</x:v>
      </x:c>
      <x:c r="F782" s="0" t="s">
        <x:v>86</x:v>
      </x:c>
      <x:c r="G782" s="0" t="s">
        <x:v>50</x:v>
      </x:c>
      <x:c r="H782" s="0" t="s">
        <x:v>53</x:v>
      </x:c>
      <x:c r="I782" s="0" t="s">
        <x:v>65</x:v>
      </x:c>
      <x:c r="J782" s="0" t="s">
        <x:v>65</x:v>
      </x:c>
      <x:c r="K782" s="0" t="s">
        <x:v>55</x:v>
      </x:c>
      <x:c r="L782" s="0">
        <x:v>981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85</x:v>
      </x:c>
      <x:c r="F783" s="0" t="s">
        <x:v>86</x:v>
      </x:c>
      <x:c r="G783" s="0" t="s">
        <x:v>66</x:v>
      </x:c>
      <x:c r="H783" s="0" t="s">
        <x:v>67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85</x:v>
      </x:c>
      <x:c r="F784" s="0" t="s">
        <x:v>86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85</x:v>
      </x:c>
      <x:c r="F785" s="0" t="s">
        <x:v>86</x:v>
      </x:c>
      <x:c r="G785" s="0" t="s">
        <x:v>66</x:v>
      </x:c>
      <x:c r="H785" s="0" t="s">
        <x:v>67</x:v>
      </x:c>
      <x:c r="I785" s="0" t="s">
        <x:v>57</x:v>
      </x:c>
      <x:c r="J785" s="0" t="s">
        <x:v>57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85</x:v>
      </x:c>
      <x:c r="F786" s="0" t="s">
        <x:v>86</x:v>
      </x:c>
      <x:c r="G786" s="0" t="s">
        <x:v>66</x:v>
      </x:c>
      <x:c r="H786" s="0" t="s">
        <x:v>67</x:v>
      </x:c>
      <x:c r="I786" s="0" t="s">
        <x:v>58</x:v>
      </x:c>
      <x:c r="J786" s="0" t="s">
        <x:v>58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85</x:v>
      </x:c>
      <x:c r="F787" s="0" t="s">
        <x:v>86</x:v>
      </x:c>
      <x:c r="G787" s="0" t="s">
        <x:v>66</x:v>
      </x:c>
      <x:c r="H787" s="0" t="s">
        <x:v>67</x:v>
      </x:c>
      <x:c r="I787" s="0" t="s">
        <x:v>59</x:v>
      </x:c>
      <x:c r="J787" s="0" t="s">
        <x:v>59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85</x:v>
      </x:c>
      <x:c r="F788" s="0" t="s">
        <x:v>86</x:v>
      </x:c>
      <x:c r="G788" s="0" t="s">
        <x:v>66</x:v>
      </x:c>
      <x:c r="H788" s="0" t="s">
        <x:v>67</x:v>
      </x:c>
      <x:c r="I788" s="0" t="s">
        <x:v>60</x:v>
      </x:c>
      <x:c r="J788" s="0" t="s">
        <x:v>60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85</x:v>
      </x:c>
      <x:c r="F789" s="0" t="s">
        <x:v>86</x:v>
      </x:c>
      <x:c r="G789" s="0" t="s">
        <x:v>66</x:v>
      </x:c>
      <x:c r="H789" s="0" t="s">
        <x:v>67</x:v>
      </x:c>
      <x:c r="I789" s="0" t="s">
        <x:v>61</x:v>
      </x:c>
      <x:c r="J789" s="0" t="s">
        <x:v>61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85</x:v>
      </x:c>
      <x:c r="F790" s="0" t="s">
        <x:v>86</x:v>
      </x:c>
      <x:c r="G790" s="0" t="s">
        <x:v>66</x:v>
      </x:c>
      <x:c r="H790" s="0" t="s">
        <x:v>67</x:v>
      </x:c>
      <x:c r="I790" s="0" t="s">
        <x:v>62</x:v>
      </x:c>
      <x:c r="J790" s="0" t="s">
        <x:v>62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85</x:v>
      </x:c>
      <x:c r="F791" s="0" t="s">
        <x:v>86</x:v>
      </x:c>
      <x:c r="G791" s="0" t="s">
        <x:v>66</x:v>
      </x:c>
      <x:c r="H791" s="0" t="s">
        <x:v>67</x:v>
      </x:c>
      <x:c r="I791" s="0" t="s">
        <x:v>63</x:v>
      </x:c>
      <x:c r="J791" s="0" t="s">
        <x:v>63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85</x:v>
      </x:c>
      <x:c r="F792" s="0" t="s">
        <x:v>86</x:v>
      </x:c>
      <x:c r="G792" s="0" t="s">
        <x:v>66</x:v>
      </x:c>
      <x:c r="H792" s="0" t="s">
        <x:v>67</x:v>
      </x:c>
      <x:c r="I792" s="0" t="s">
        <x:v>64</x:v>
      </x:c>
      <x:c r="J792" s="0" t="s">
        <x:v>64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85</x:v>
      </x:c>
      <x:c r="F793" s="0" t="s">
        <x:v>86</x:v>
      </x:c>
      <x:c r="G793" s="0" t="s">
        <x:v>66</x:v>
      </x:c>
      <x:c r="H793" s="0" t="s">
        <x:v>67</x:v>
      </x:c>
      <x:c r="I793" s="0" t="s">
        <x:v>65</x:v>
      </x:c>
      <x:c r="J793" s="0" t="s">
        <x:v>65</x:v>
      </x:c>
      <x:c r="K793" s="0" t="s">
        <x:v>55</x:v>
      </x:c>
      <x:c r="L793" s="0" t="s">
        <x:v>82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85</x:v>
      </x:c>
      <x:c r="F794" s="0" t="s">
        <x:v>86</x:v>
      </x:c>
      <x:c r="G794" s="0" t="s">
        <x:v>68</x:v>
      </x:c>
      <x:c r="H794" s="0" t="s">
        <x:v>69</x:v>
      </x:c>
      <x:c r="I794" s="0" t="s">
        <x:v>54</x:v>
      </x:c>
      <x:c r="J794" s="0" t="s">
        <x:v>54</x:v>
      </x:c>
      <x:c r="K794" s="0" t="s">
        <x:v>55</x:v>
      </x:c>
      <x:c r="L794" s="0" t="s">
        <x:v>82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85</x:v>
      </x:c>
      <x:c r="F795" s="0" t="s">
        <x:v>86</x:v>
      </x:c>
      <x:c r="G795" s="0" t="s">
        <x:v>68</x:v>
      </x:c>
      <x:c r="H795" s="0" t="s">
        <x:v>69</x:v>
      </x:c>
      <x:c r="I795" s="0" t="s">
        <x:v>56</x:v>
      </x:c>
      <x:c r="J795" s="0" t="s">
        <x:v>56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85</x:v>
      </x:c>
      <x:c r="F796" s="0" t="s">
        <x:v>86</x:v>
      </x:c>
      <x:c r="G796" s="0" t="s">
        <x:v>68</x:v>
      </x:c>
      <x:c r="H796" s="0" t="s">
        <x:v>69</x:v>
      </x:c>
      <x:c r="I796" s="0" t="s">
        <x:v>57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85</x:v>
      </x:c>
      <x:c r="F797" s="0" t="s">
        <x:v>86</x:v>
      </x:c>
      <x:c r="G797" s="0" t="s">
        <x:v>68</x:v>
      </x:c>
      <x:c r="H797" s="0" t="s">
        <x:v>69</x:v>
      </x:c>
      <x:c r="I797" s="0" t="s">
        <x:v>58</x:v>
      </x:c>
      <x:c r="J797" s="0" t="s">
        <x:v>58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85</x:v>
      </x:c>
      <x:c r="F798" s="0" t="s">
        <x:v>86</x:v>
      </x:c>
      <x:c r="G798" s="0" t="s">
        <x:v>68</x:v>
      </x:c>
      <x:c r="H798" s="0" t="s">
        <x:v>69</x:v>
      </x:c>
      <x:c r="I798" s="0" t="s">
        <x:v>59</x:v>
      </x:c>
      <x:c r="J798" s="0" t="s">
        <x:v>59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85</x:v>
      </x:c>
      <x:c r="F799" s="0" t="s">
        <x:v>86</x:v>
      </x:c>
      <x:c r="G799" s="0" t="s">
        <x:v>68</x:v>
      </x:c>
      <x:c r="H799" s="0" t="s">
        <x:v>69</x:v>
      </x:c>
      <x:c r="I799" s="0" t="s">
        <x:v>60</x:v>
      </x:c>
      <x:c r="J799" s="0" t="s">
        <x:v>60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85</x:v>
      </x:c>
      <x:c r="F800" s="0" t="s">
        <x:v>86</x:v>
      </x:c>
      <x:c r="G800" s="0" t="s">
        <x:v>68</x:v>
      </x:c>
      <x:c r="H800" s="0" t="s">
        <x:v>69</x:v>
      </x:c>
      <x:c r="I800" s="0" t="s">
        <x:v>61</x:v>
      </x:c>
      <x:c r="J800" s="0" t="s">
        <x:v>61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85</x:v>
      </x:c>
      <x:c r="F801" s="0" t="s">
        <x:v>86</x:v>
      </x:c>
      <x:c r="G801" s="0" t="s">
        <x:v>68</x:v>
      </x:c>
      <x:c r="H801" s="0" t="s">
        <x:v>69</x:v>
      </x:c>
      <x:c r="I801" s="0" t="s">
        <x:v>62</x:v>
      </x:c>
      <x:c r="J801" s="0" t="s">
        <x:v>62</x:v>
      </x:c>
      <x:c r="K801" s="0" t="s">
        <x:v>55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85</x:v>
      </x:c>
      <x:c r="F802" s="0" t="s">
        <x:v>86</x:v>
      </x:c>
      <x:c r="G802" s="0" t="s">
        <x:v>68</x:v>
      </x:c>
      <x:c r="H802" s="0" t="s">
        <x:v>69</x:v>
      </x:c>
      <x:c r="I802" s="0" t="s">
        <x:v>63</x:v>
      </x:c>
      <x:c r="J802" s="0" t="s">
        <x:v>63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85</x:v>
      </x:c>
      <x:c r="F803" s="0" t="s">
        <x:v>86</x:v>
      </x:c>
      <x:c r="G803" s="0" t="s">
        <x:v>68</x:v>
      </x:c>
      <x:c r="H803" s="0" t="s">
        <x:v>69</x:v>
      </x:c>
      <x:c r="I803" s="0" t="s">
        <x:v>64</x:v>
      </x:c>
      <x:c r="J803" s="0" t="s">
        <x:v>64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85</x:v>
      </x:c>
      <x:c r="F804" s="0" t="s">
        <x:v>86</x:v>
      </x:c>
      <x:c r="G804" s="0" t="s">
        <x:v>68</x:v>
      </x:c>
      <x:c r="H804" s="0" t="s">
        <x:v>69</x:v>
      </x:c>
      <x:c r="I804" s="0" t="s">
        <x:v>65</x:v>
      </x:c>
      <x:c r="J804" s="0" t="s">
        <x:v>65</x:v>
      </x:c>
      <x:c r="K804" s="0" t="s">
        <x:v>55</x:v>
      </x:c>
      <x:c r="L804" s="0">
        <x:v>86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85</x:v>
      </x:c>
      <x:c r="F805" s="0" t="s">
        <x:v>86</x:v>
      </x:c>
      <x:c r="G805" s="0" t="s">
        <x:v>70</x:v>
      </x:c>
      <x:c r="H805" s="0" t="s">
        <x:v>71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85</x:v>
      </x:c>
      <x:c r="F806" s="0" t="s">
        <x:v>86</x:v>
      </x:c>
      <x:c r="G806" s="0" t="s">
        <x:v>70</x:v>
      </x:c>
      <x:c r="H806" s="0" t="s">
        <x:v>71</x:v>
      </x:c>
      <x:c r="I806" s="0" t="s">
        <x:v>56</x:v>
      </x:c>
      <x:c r="J806" s="0" t="s">
        <x:v>56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85</x:v>
      </x:c>
      <x:c r="F807" s="0" t="s">
        <x:v>86</x:v>
      </x:c>
      <x:c r="G807" s="0" t="s">
        <x:v>70</x:v>
      </x:c>
      <x:c r="H807" s="0" t="s">
        <x:v>71</x:v>
      </x:c>
      <x:c r="I807" s="0" t="s">
        <x:v>57</x:v>
      </x:c>
      <x:c r="J807" s="0" t="s">
        <x:v>57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85</x:v>
      </x:c>
      <x:c r="F808" s="0" t="s">
        <x:v>86</x:v>
      </x:c>
      <x:c r="G808" s="0" t="s">
        <x:v>70</x:v>
      </x:c>
      <x:c r="H808" s="0" t="s">
        <x:v>71</x:v>
      </x:c>
      <x:c r="I808" s="0" t="s">
        <x:v>58</x:v>
      </x:c>
      <x:c r="J808" s="0" t="s">
        <x:v>58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85</x:v>
      </x:c>
      <x:c r="F809" s="0" t="s">
        <x:v>86</x:v>
      </x:c>
      <x:c r="G809" s="0" t="s">
        <x:v>70</x:v>
      </x:c>
      <x:c r="H809" s="0" t="s">
        <x:v>71</x:v>
      </x:c>
      <x:c r="I809" s="0" t="s">
        <x:v>59</x:v>
      </x:c>
      <x:c r="J809" s="0" t="s">
        <x:v>59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85</x:v>
      </x:c>
      <x:c r="F810" s="0" t="s">
        <x:v>86</x:v>
      </x:c>
      <x:c r="G810" s="0" t="s">
        <x:v>70</x:v>
      </x:c>
      <x:c r="H810" s="0" t="s">
        <x:v>71</x:v>
      </x:c>
      <x:c r="I810" s="0" t="s">
        <x:v>60</x:v>
      </x:c>
      <x:c r="J810" s="0" t="s">
        <x:v>60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85</x:v>
      </x:c>
      <x:c r="F811" s="0" t="s">
        <x:v>86</x:v>
      </x:c>
      <x:c r="G811" s="0" t="s">
        <x:v>70</x:v>
      </x:c>
      <x:c r="H811" s="0" t="s">
        <x:v>71</x:v>
      </x:c>
      <x:c r="I811" s="0" t="s">
        <x:v>61</x:v>
      </x:c>
      <x:c r="J811" s="0" t="s">
        <x:v>61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85</x:v>
      </x:c>
      <x:c r="F812" s="0" t="s">
        <x:v>86</x:v>
      </x:c>
      <x:c r="G812" s="0" t="s">
        <x:v>70</x:v>
      </x:c>
      <x:c r="H812" s="0" t="s">
        <x:v>71</x:v>
      </x:c>
      <x:c r="I812" s="0" t="s">
        <x:v>62</x:v>
      </x:c>
      <x:c r="J812" s="0" t="s">
        <x:v>62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85</x:v>
      </x:c>
      <x:c r="F813" s="0" t="s">
        <x:v>86</x:v>
      </x:c>
      <x:c r="G813" s="0" t="s">
        <x:v>70</x:v>
      </x:c>
      <x:c r="H813" s="0" t="s">
        <x:v>71</x:v>
      </x:c>
      <x:c r="I813" s="0" t="s">
        <x:v>63</x:v>
      </x:c>
      <x:c r="J813" s="0" t="s">
        <x:v>63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85</x:v>
      </x:c>
      <x:c r="F814" s="0" t="s">
        <x:v>86</x:v>
      </x:c>
      <x:c r="G814" s="0" t="s">
        <x:v>70</x:v>
      </x:c>
      <x:c r="H814" s="0" t="s">
        <x:v>71</x:v>
      </x:c>
      <x:c r="I814" s="0" t="s">
        <x:v>64</x:v>
      </x:c>
      <x:c r="J814" s="0" t="s">
        <x:v>64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85</x:v>
      </x:c>
      <x:c r="F815" s="0" t="s">
        <x:v>86</x:v>
      </x:c>
      <x:c r="G815" s="0" t="s">
        <x:v>70</x:v>
      </x:c>
      <x:c r="H815" s="0" t="s">
        <x:v>71</x:v>
      </x:c>
      <x:c r="I815" s="0" t="s">
        <x:v>65</x:v>
      </x:c>
      <x:c r="J815" s="0" t="s">
        <x:v>65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85</x:v>
      </x:c>
      <x:c r="F816" s="0" t="s">
        <x:v>86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85</x:v>
      </x:c>
      <x:c r="F817" s="0" t="s">
        <x:v>86</x:v>
      </x:c>
      <x:c r="G817" s="0" t="s">
        <x:v>72</x:v>
      </x:c>
      <x:c r="H817" s="0" t="s">
        <x:v>73</x:v>
      </x:c>
      <x:c r="I817" s="0" t="s">
        <x:v>56</x:v>
      </x:c>
      <x:c r="J817" s="0" t="s">
        <x:v>56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85</x:v>
      </x:c>
      <x:c r="F818" s="0" t="s">
        <x:v>86</x:v>
      </x:c>
      <x:c r="G818" s="0" t="s">
        <x:v>72</x:v>
      </x:c>
      <x:c r="H818" s="0" t="s">
        <x:v>73</x:v>
      </x:c>
      <x:c r="I818" s="0" t="s">
        <x:v>57</x:v>
      </x:c>
      <x:c r="J818" s="0" t="s">
        <x:v>57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85</x:v>
      </x:c>
      <x:c r="F819" s="0" t="s">
        <x:v>86</x:v>
      </x:c>
      <x:c r="G819" s="0" t="s">
        <x:v>72</x:v>
      </x:c>
      <x:c r="H819" s="0" t="s">
        <x:v>73</x:v>
      </x:c>
      <x:c r="I819" s="0" t="s">
        <x:v>58</x:v>
      </x:c>
      <x:c r="J819" s="0" t="s">
        <x:v>58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85</x:v>
      </x:c>
      <x:c r="F820" s="0" t="s">
        <x:v>86</x:v>
      </x:c>
      <x:c r="G820" s="0" t="s">
        <x:v>72</x:v>
      </x:c>
      <x:c r="H820" s="0" t="s">
        <x:v>73</x:v>
      </x:c>
      <x:c r="I820" s="0" t="s">
        <x:v>59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85</x:v>
      </x:c>
      <x:c r="F821" s="0" t="s">
        <x:v>86</x:v>
      </x:c>
      <x:c r="G821" s="0" t="s">
        <x:v>72</x:v>
      </x:c>
      <x:c r="H821" s="0" t="s">
        <x:v>73</x:v>
      </x:c>
      <x:c r="I821" s="0" t="s">
        <x:v>60</x:v>
      </x:c>
      <x:c r="J821" s="0" t="s">
        <x:v>60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85</x:v>
      </x:c>
      <x:c r="F822" s="0" t="s">
        <x:v>86</x:v>
      </x:c>
      <x:c r="G822" s="0" t="s">
        <x:v>72</x:v>
      </x:c>
      <x:c r="H822" s="0" t="s">
        <x:v>73</x:v>
      </x:c>
      <x:c r="I822" s="0" t="s">
        <x:v>61</x:v>
      </x:c>
      <x:c r="J822" s="0" t="s">
        <x:v>61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85</x:v>
      </x:c>
      <x:c r="F823" s="0" t="s">
        <x:v>86</x:v>
      </x:c>
      <x:c r="G823" s="0" t="s">
        <x:v>72</x:v>
      </x:c>
      <x:c r="H823" s="0" t="s">
        <x:v>73</x:v>
      </x:c>
      <x:c r="I823" s="0" t="s">
        <x:v>62</x:v>
      </x:c>
      <x:c r="J823" s="0" t="s">
        <x:v>62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85</x:v>
      </x:c>
      <x:c r="F824" s="0" t="s">
        <x:v>86</x:v>
      </x:c>
      <x:c r="G824" s="0" t="s">
        <x:v>72</x:v>
      </x:c>
      <x:c r="H824" s="0" t="s">
        <x:v>73</x:v>
      </x:c>
      <x:c r="I824" s="0" t="s">
        <x:v>63</x:v>
      </x:c>
      <x:c r="J824" s="0" t="s">
        <x:v>63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85</x:v>
      </x:c>
      <x:c r="F825" s="0" t="s">
        <x:v>86</x:v>
      </x:c>
      <x:c r="G825" s="0" t="s">
        <x:v>72</x:v>
      </x:c>
      <x:c r="H825" s="0" t="s">
        <x:v>73</x:v>
      </x:c>
      <x:c r="I825" s="0" t="s">
        <x:v>64</x:v>
      </x:c>
      <x:c r="J825" s="0" t="s">
        <x:v>64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85</x:v>
      </x:c>
      <x:c r="F826" s="0" t="s">
        <x:v>86</x:v>
      </x:c>
      <x:c r="G826" s="0" t="s">
        <x:v>72</x:v>
      </x:c>
      <x:c r="H826" s="0" t="s">
        <x:v>73</x:v>
      </x:c>
      <x:c r="I826" s="0" t="s">
        <x:v>65</x:v>
      </x:c>
      <x:c r="J826" s="0" t="s">
        <x:v>65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85</x:v>
      </x:c>
      <x:c r="F827" s="0" t="s">
        <x:v>86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  <x:c r="L827" s="0">
        <x:v>736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85</x:v>
      </x:c>
      <x:c r="F828" s="0" t="s">
        <x:v>86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  <x:c r="L828" s="0">
        <x:v>857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85</x:v>
      </x:c>
      <x:c r="F829" s="0" t="s">
        <x:v>86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  <x:c r="L829" s="0">
        <x:v>828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85</x:v>
      </x:c>
      <x:c r="F830" s="0" t="s">
        <x:v>86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  <x:c r="L830" s="0">
        <x:v>796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85</x:v>
      </x:c>
      <x:c r="F831" s="0" t="s">
        <x:v>86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  <x:c r="L831" s="0">
        <x:v>780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85</x:v>
      </x:c>
      <x:c r="F832" s="0" t="s">
        <x:v>86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  <x:c r="L832" s="0">
        <x:v>824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85</x:v>
      </x:c>
      <x:c r="F833" s="0" t="s">
        <x:v>86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  <x:c r="L833" s="0">
        <x:v>853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85</x:v>
      </x:c>
      <x:c r="F834" s="0" t="s">
        <x:v>86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  <x:c r="L834" s="0">
        <x:v>869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85</x:v>
      </x:c>
      <x:c r="F835" s="0" t="s">
        <x:v>86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  <x:c r="L835" s="0">
        <x:v>900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85</x:v>
      </x:c>
      <x:c r="F836" s="0" t="s">
        <x:v>86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  <x:c r="L836" s="0">
        <x:v>869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85</x:v>
      </x:c>
      <x:c r="F837" s="0" t="s">
        <x:v>86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  <x:c r="L837" s="0">
        <x:v>876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85</x:v>
      </x:c>
      <x:c r="F838" s="0" t="s">
        <x:v>86</x:v>
      </x:c>
      <x:c r="G838" s="0" t="s">
        <x:v>76</x:v>
      </x:c>
      <x:c r="H838" s="0" t="s">
        <x:v>77</x:v>
      </x:c>
      <x:c r="I838" s="0" t="s">
        <x:v>54</x:v>
      </x:c>
      <x:c r="J838" s="0" t="s">
        <x:v>54</x:v>
      </x:c>
      <x:c r="K838" s="0" t="s">
        <x:v>55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85</x:v>
      </x:c>
      <x:c r="F839" s="0" t="s">
        <x:v>86</x:v>
      </x:c>
      <x:c r="G839" s="0" t="s">
        <x:v>76</x:v>
      </x:c>
      <x:c r="H839" s="0" t="s">
        <x:v>77</x:v>
      </x:c>
      <x:c r="I839" s="0" t="s">
        <x:v>56</x:v>
      </x:c>
      <x:c r="J839" s="0" t="s">
        <x:v>56</x:v>
      </x:c>
      <x:c r="K839" s="0" t="s">
        <x:v>55</x:v>
      </x:c>
      <x:c r="L839" s="0">
        <x:v>40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85</x:v>
      </x:c>
      <x:c r="F840" s="0" t="s">
        <x:v>86</x:v>
      </x:c>
      <x:c r="G840" s="0" t="s">
        <x:v>76</x:v>
      </x:c>
      <x:c r="H840" s="0" t="s">
        <x:v>77</x:v>
      </x:c>
      <x:c r="I840" s="0" t="s">
        <x:v>57</x:v>
      </x:c>
      <x:c r="J840" s="0" t="s">
        <x:v>57</x:v>
      </x:c>
      <x:c r="K840" s="0" t="s">
        <x:v>55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85</x:v>
      </x:c>
      <x:c r="F841" s="0" t="s">
        <x:v>86</x:v>
      </x:c>
      <x:c r="G841" s="0" t="s">
        <x:v>76</x:v>
      </x:c>
      <x:c r="H841" s="0" t="s">
        <x:v>77</x:v>
      </x:c>
      <x:c r="I841" s="0" t="s">
        <x:v>58</x:v>
      </x:c>
      <x:c r="J841" s="0" t="s">
        <x:v>58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85</x:v>
      </x:c>
      <x:c r="F842" s="0" t="s">
        <x:v>86</x:v>
      </x:c>
      <x:c r="G842" s="0" t="s">
        <x:v>76</x:v>
      </x:c>
      <x:c r="H842" s="0" t="s">
        <x:v>77</x:v>
      </x:c>
      <x:c r="I842" s="0" t="s">
        <x:v>59</x:v>
      </x:c>
      <x:c r="J842" s="0" t="s">
        <x:v>59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85</x:v>
      </x:c>
      <x:c r="F843" s="0" t="s">
        <x:v>86</x:v>
      </x:c>
      <x:c r="G843" s="0" t="s">
        <x:v>76</x:v>
      </x:c>
      <x:c r="H843" s="0" t="s">
        <x:v>77</x:v>
      </x:c>
      <x:c r="I843" s="0" t="s">
        <x:v>60</x:v>
      </x:c>
      <x:c r="J843" s="0" t="s">
        <x:v>60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85</x:v>
      </x:c>
      <x:c r="F844" s="0" t="s">
        <x:v>86</x:v>
      </x:c>
      <x:c r="G844" s="0" t="s">
        <x:v>76</x:v>
      </x:c>
      <x:c r="H844" s="0" t="s">
        <x:v>77</x:v>
      </x:c>
      <x:c r="I844" s="0" t="s">
        <x:v>61</x:v>
      </x:c>
      <x:c r="J844" s="0" t="s">
        <x:v>61</x:v>
      </x:c>
      <x:c r="K844" s="0" t="s">
        <x:v>55</x:v>
      </x:c>
      <x:c r="L844" s="0">
        <x:v>26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85</x:v>
      </x:c>
      <x:c r="F845" s="0" t="s">
        <x:v>86</x:v>
      </x:c>
      <x:c r="G845" s="0" t="s">
        <x:v>76</x:v>
      </x:c>
      <x:c r="H845" s="0" t="s">
        <x:v>77</x:v>
      </x:c>
      <x:c r="I845" s="0" t="s">
        <x:v>62</x:v>
      </x:c>
      <x:c r="J845" s="0" t="s">
        <x:v>62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85</x:v>
      </x:c>
      <x:c r="F846" s="0" t="s">
        <x:v>86</x:v>
      </x:c>
      <x:c r="G846" s="0" t="s">
        <x:v>76</x:v>
      </x:c>
      <x:c r="H846" s="0" t="s">
        <x:v>77</x:v>
      </x:c>
      <x:c r="I846" s="0" t="s">
        <x:v>63</x:v>
      </x:c>
      <x:c r="J846" s="0" t="s">
        <x:v>63</x:v>
      </x:c>
      <x:c r="K846" s="0" t="s">
        <x:v>55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85</x:v>
      </x:c>
      <x:c r="F847" s="0" t="s">
        <x:v>86</x:v>
      </x:c>
      <x:c r="G847" s="0" t="s">
        <x:v>76</x:v>
      </x:c>
      <x:c r="H847" s="0" t="s">
        <x:v>77</x:v>
      </x:c>
      <x:c r="I847" s="0" t="s">
        <x:v>64</x:v>
      </x:c>
      <x:c r="J847" s="0" t="s">
        <x:v>64</x:v>
      </x:c>
      <x:c r="K847" s="0" t="s">
        <x:v>55</x:v>
      </x:c>
      <x:c r="L847" s="0">
        <x:v>24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85</x:v>
      </x:c>
      <x:c r="F848" s="0" t="s">
        <x:v>86</x:v>
      </x:c>
      <x:c r="G848" s="0" t="s">
        <x:v>76</x:v>
      </x:c>
      <x:c r="H848" s="0" t="s">
        <x:v>77</x:v>
      </x:c>
      <x:c r="I848" s="0" t="s">
        <x:v>65</x:v>
      </x:c>
      <x:c r="J848" s="0" t="s">
        <x:v>65</x:v>
      </x:c>
      <x:c r="K848" s="0" t="s">
        <x:v>55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85</x:v>
      </x:c>
      <x:c r="F849" s="0" t="s">
        <x:v>86</x:v>
      </x:c>
      <x:c r="G849" s="0" t="s">
        <x:v>78</x:v>
      </x:c>
      <x:c r="H849" s="0" t="s">
        <x:v>79</x:v>
      </x:c>
      <x:c r="I849" s="0" t="s">
        <x:v>54</x:v>
      </x:c>
      <x:c r="J849" s="0" t="s">
        <x:v>54</x:v>
      </x:c>
      <x:c r="K849" s="0" t="s">
        <x:v>55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85</x:v>
      </x:c>
      <x:c r="F850" s="0" t="s">
        <x:v>86</x:v>
      </x:c>
      <x:c r="G850" s="0" t="s">
        <x:v>78</x:v>
      </x:c>
      <x:c r="H850" s="0" t="s">
        <x:v>79</x:v>
      </x:c>
      <x:c r="I850" s="0" t="s">
        <x:v>56</x:v>
      </x:c>
      <x:c r="J850" s="0" t="s">
        <x:v>56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85</x:v>
      </x:c>
      <x:c r="F851" s="0" t="s">
        <x:v>86</x:v>
      </x:c>
      <x:c r="G851" s="0" t="s">
        <x:v>78</x:v>
      </x:c>
      <x:c r="H851" s="0" t="s">
        <x:v>79</x:v>
      </x:c>
      <x:c r="I851" s="0" t="s">
        <x:v>57</x:v>
      </x:c>
      <x:c r="J851" s="0" t="s">
        <x:v>57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85</x:v>
      </x:c>
      <x:c r="F852" s="0" t="s">
        <x:v>86</x:v>
      </x:c>
      <x:c r="G852" s="0" t="s">
        <x:v>78</x:v>
      </x:c>
      <x:c r="H852" s="0" t="s">
        <x:v>79</x:v>
      </x:c>
      <x:c r="I852" s="0" t="s">
        <x:v>58</x:v>
      </x:c>
      <x:c r="J852" s="0" t="s">
        <x:v>58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85</x:v>
      </x:c>
      <x:c r="F853" s="0" t="s">
        <x:v>86</x:v>
      </x:c>
      <x:c r="G853" s="0" t="s">
        <x:v>78</x:v>
      </x:c>
      <x:c r="H853" s="0" t="s">
        <x:v>79</x:v>
      </x:c>
      <x:c r="I853" s="0" t="s">
        <x:v>59</x:v>
      </x:c>
      <x:c r="J853" s="0" t="s">
        <x:v>59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85</x:v>
      </x:c>
      <x:c r="F854" s="0" t="s">
        <x:v>86</x:v>
      </x:c>
      <x:c r="G854" s="0" t="s">
        <x:v>78</x:v>
      </x:c>
      <x:c r="H854" s="0" t="s">
        <x:v>79</x:v>
      </x:c>
      <x:c r="I854" s="0" t="s">
        <x:v>60</x:v>
      </x:c>
      <x:c r="J854" s="0" t="s">
        <x:v>60</x:v>
      </x:c>
      <x:c r="K854" s="0" t="s">
        <x:v>55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85</x:v>
      </x:c>
      <x:c r="F855" s="0" t="s">
        <x:v>86</x:v>
      </x:c>
      <x:c r="G855" s="0" t="s">
        <x:v>78</x:v>
      </x:c>
      <x:c r="H855" s="0" t="s">
        <x:v>79</x:v>
      </x:c>
      <x:c r="I855" s="0" t="s">
        <x:v>61</x:v>
      </x:c>
      <x:c r="J855" s="0" t="s">
        <x:v>61</x:v>
      </x:c>
      <x:c r="K855" s="0" t="s">
        <x:v>55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85</x:v>
      </x:c>
      <x:c r="F856" s="0" t="s">
        <x:v>86</x:v>
      </x:c>
      <x:c r="G856" s="0" t="s">
        <x:v>78</x:v>
      </x:c>
      <x:c r="H856" s="0" t="s">
        <x:v>79</x:v>
      </x:c>
      <x:c r="I856" s="0" t="s">
        <x:v>62</x:v>
      </x:c>
      <x:c r="J856" s="0" t="s">
        <x:v>62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85</x:v>
      </x:c>
      <x:c r="F857" s="0" t="s">
        <x:v>86</x:v>
      </x:c>
      <x:c r="G857" s="0" t="s">
        <x:v>78</x:v>
      </x:c>
      <x:c r="H857" s="0" t="s">
        <x:v>79</x:v>
      </x:c>
      <x:c r="I857" s="0" t="s">
        <x:v>63</x:v>
      </x:c>
      <x:c r="J857" s="0" t="s">
        <x:v>63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85</x:v>
      </x:c>
      <x:c r="F858" s="0" t="s">
        <x:v>86</x:v>
      </x:c>
      <x:c r="G858" s="0" t="s">
        <x:v>78</x:v>
      </x:c>
      <x:c r="H858" s="0" t="s">
        <x:v>79</x:v>
      </x:c>
      <x:c r="I858" s="0" t="s">
        <x:v>64</x:v>
      </x:c>
      <x:c r="J858" s="0" t="s">
        <x:v>64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85</x:v>
      </x:c>
      <x:c r="F859" s="0" t="s">
        <x:v>86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55</x:v>
      </x:c>
      <x:c r="L859" s="0" t="s">
        <x:v>82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85</x:v>
      </x:c>
      <x:c r="F860" s="0" t="s">
        <x:v>86</x:v>
      </x:c>
      <x:c r="G860" s="0" t="s">
        <x:v>80</x:v>
      </x:c>
      <x:c r="H860" s="0" t="s">
        <x:v>81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85</x:v>
      </x:c>
      <x:c r="F861" s="0" t="s">
        <x:v>86</x:v>
      </x:c>
      <x:c r="G861" s="0" t="s">
        <x:v>80</x:v>
      </x:c>
      <x:c r="H861" s="0" t="s">
        <x:v>81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85</x:v>
      </x:c>
      <x:c r="F862" s="0" t="s">
        <x:v>86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85</x:v>
      </x:c>
      <x:c r="F863" s="0" t="s">
        <x:v>86</x:v>
      </x:c>
      <x:c r="G863" s="0" t="s">
        <x:v>80</x:v>
      </x:c>
      <x:c r="H863" s="0" t="s">
        <x:v>81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85</x:v>
      </x:c>
      <x:c r="F864" s="0" t="s">
        <x:v>86</x:v>
      </x:c>
      <x:c r="G864" s="0" t="s">
        <x:v>80</x:v>
      </x:c>
      <x:c r="H864" s="0" t="s">
        <x:v>81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85</x:v>
      </x:c>
      <x:c r="F865" s="0" t="s">
        <x:v>86</x:v>
      </x:c>
      <x:c r="G865" s="0" t="s">
        <x:v>80</x:v>
      </x:c>
      <x:c r="H865" s="0" t="s">
        <x:v>81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85</x:v>
      </x:c>
      <x:c r="F866" s="0" t="s">
        <x:v>86</x:v>
      </x:c>
      <x:c r="G866" s="0" t="s">
        <x:v>80</x:v>
      </x:c>
      <x:c r="H866" s="0" t="s">
        <x:v>81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85</x:v>
      </x:c>
      <x:c r="F867" s="0" t="s">
        <x:v>86</x:v>
      </x:c>
      <x:c r="G867" s="0" t="s">
        <x:v>80</x:v>
      </x:c>
      <x:c r="H867" s="0" t="s">
        <x:v>81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85</x:v>
      </x:c>
      <x:c r="F868" s="0" t="s">
        <x:v>86</x:v>
      </x:c>
      <x:c r="G868" s="0" t="s">
        <x:v>80</x:v>
      </x:c>
      <x:c r="H868" s="0" t="s">
        <x:v>81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85</x:v>
      </x:c>
      <x:c r="F869" s="0" t="s">
        <x:v>86</x:v>
      </x:c>
      <x:c r="G869" s="0" t="s">
        <x:v>80</x:v>
      </x:c>
      <x:c r="H869" s="0" t="s">
        <x:v>81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85</x:v>
      </x:c>
      <x:c r="F870" s="0" t="s">
        <x:v>86</x:v>
      </x:c>
      <x:c r="G870" s="0" t="s">
        <x:v>80</x:v>
      </x:c>
      <x:c r="H870" s="0" t="s">
        <x:v>81</x:v>
      </x:c>
      <x:c r="I870" s="0" t="s">
        <x:v>65</x:v>
      </x:c>
      <x:c r="J870" s="0" t="s">
        <x:v>65</x:v>
      </x:c>
      <x:c r="K870" s="0" t="s">
        <x:v>55</x:v>
      </x:c>
      <x:c r="L870" s="0" t="s">
        <x:v>82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54</x:v>
      </x:c>
      <x:c r="J871" s="0" t="s">
        <x:v>54</x:v>
      </x:c>
      <x:c r="K871" s="0" t="s">
        <x:v>55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85</x:v>
      </x:c>
      <x:c r="F872" s="0" t="s">
        <x:v>86</x:v>
      </x:c>
      <x:c r="G872" s="0" t="s">
        <x:v>83</x:v>
      </x:c>
      <x:c r="H872" s="0" t="s">
        <x:v>84</x:v>
      </x:c>
      <x:c r="I872" s="0" t="s">
        <x:v>56</x:v>
      </x:c>
      <x:c r="J872" s="0" t="s">
        <x:v>56</x:v>
      </x:c>
      <x:c r="K872" s="0" t="s">
        <x:v>55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85</x:v>
      </x:c>
      <x:c r="F873" s="0" t="s">
        <x:v>86</x:v>
      </x:c>
      <x:c r="G873" s="0" t="s">
        <x:v>83</x:v>
      </x:c>
      <x:c r="H873" s="0" t="s">
        <x:v>84</x:v>
      </x:c>
      <x:c r="I873" s="0" t="s">
        <x:v>57</x:v>
      </x:c>
      <x:c r="J873" s="0" t="s">
        <x:v>57</x:v>
      </x:c>
      <x:c r="K873" s="0" t="s">
        <x:v>55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85</x:v>
      </x:c>
      <x:c r="F874" s="0" t="s">
        <x:v>86</x:v>
      </x:c>
      <x:c r="G874" s="0" t="s">
        <x:v>83</x:v>
      </x:c>
      <x:c r="H874" s="0" t="s">
        <x:v>84</x:v>
      </x:c>
      <x:c r="I874" s="0" t="s">
        <x:v>58</x:v>
      </x:c>
      <x:c r="J874" s="0" t="s">
        <x:v>58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85</x:v>
      </x:c>
      <x:c r="F875" s="0" t="s">
        <x:v>86</x:v>
      </x:c>
      <x:c r="G875" s="0" t="s">
        <x:v>83</x:v>
      </x:c>
      <x:c r="H875" s="0" t="s">
        <x:v>84</x:v>
      </x:c>
      <x:c r="I875" s="0" t="s">
        <x:v>59</x:v>
      </x:c>
      <x:c r="J875" s="0" t="s">
        <x:v>59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85</x:v>
      </x:c>
      <x:c r="F876" s="0" t="s">
        <x:v>86</x:v>
      </x:c>
      <x:c r="G876" s="0" t="s">
        <x:v>83</x:v>
      </x:c>
      <x:c r="H876" s="0" t="s">
        <x:v>84</x:v>
      </x:c>
      <x:c r="I876" s="0" t="s">
        <x:v>60</x:v>
      </x:c>
      <x:c r="J876" s="0" t="s">
        <x:v>60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85</x:v>
      </x:c>
      <x:c r="F877" s="0" t="s">
        <x:v>86</x:v>
      </x:c>
      <x:c r="G877" s="0" t="s">
        <x:v>83</x:v>
      </x:c>
      <x:c r="H877" s="0" t="s">
        <x:v>84</x:v>
      </x:c>
      <x:c r="I877" s="0" t="s">
        <x:v>61</x:v>
      </x:c>
      <x:c r="J877" s="0" t="s">
        <x:v>61</x:v>
      </x:c>
      <x:c r="K877" s="0" t="s">
        <x:v>55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85</x:v>
      </x:c>
      <x:c r="F878" s="0" t="s">
        <x:v>86</x:v>
      </x:c>
      <x:c r="G878" s="0" t="s">
        <x:v>83</x:v>
      </x:c>
      <x:c r="H878" s="0" t="s">
        <x:v>84</x:v>
      </x:c>
      <x:c r="I878" s="0" t="s">
        <x:v>62</x:v>
      </x:c>
      <x:c r="J878" s="0" t="s">
        <x:v>62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85</x:v>
      </x:c>
      <x:c r="F879" s="0" t="s">
        <x:v>86</x:v>
      </x:c>
      <x:c r="G879" s="0" t="s">
        <x:v>83</x:v>
      </x:c>
      <x:c r="H879" s="0" t="s">
        <x:v>84</x:v>
      </x:c>
      <x:c r="I879" s="0" t="s">
        <x:v>63</x:v>
      </x:c>
      <x:c r="J879" s="0" t="s">
        <x:v>63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85</x:v>
      </x:c>
      <x:c r="F880" s="0" t="s">
        <x:v>86</x:v>
      </x:c>
      <x:c r="G880" s="0" t="s">
        <x:v>83</x:v>
      </x:c>
      <x:c r="H880" s="0" t="s">
        <x:v>84</x:v>
      </x:c>
      <x:c r="I880" s="0" t="s">
        <x:v>64</x:v>
      </x:c>
      <x:c r="J880" s="0" t="s">
        <x:v>64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85</x:v>
      </x:c>
      <x:c r="F881" s="0" t="s">
        <x:v>86</x:v>
      </x:c>
      <x:c r="G881" s="0" t="s">
        <x:v>83</x:v>
      </x:c>
      <x:c r="H881" s="0" t="s">
        <x:v>84</x:v>
      </x:c>
      <x:c r="I881" s="0" t="s">
        <x:v>65</x:v>
      </x:c>
      <x:c r="J881" s="0" t="s">
        <x:v>65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87</x:v>
      </x:c>
      <x:c r="F882" s="0" t="s">
        <x:v>88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720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87</x:v>
      </x:c>
      <x:c r="F883" s="0" t="s">
        <x:v>88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858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87</x:v>
      </x:c>
      <x:c r="F884" s="0" t="s">
        <x:v>88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811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87</x:v>
      </x:c>
      <x:c r="F885" s="0" t="s">
        <x:v>88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775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87</x:v>
      </x:c>
      <x:c r="F886" s="0" t="s">
        <x:v>88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801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87</x:v>
      </x:c>
      <x:c r="F887" s="0" t="s">
        <x:v>88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846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87</x:v>
      </x:c>
      <x:c r="F888" s="0" t="s">
        <x:v>88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916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87</x:v>
      </x:c>
      <x:c r="F889" s="0" t="s">
        <x:v>88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894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87</x:v>
      </x:c>
      <x:c r="F890" s="0" t="s">
        <x:v>88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916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87</x:v>
      </x:c>
      <x:c r="F891" s="0" t="s">
        <x:v>88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886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87</x:v>
      </x:c>
      <x:c r="F892" s="0" t="s">
        <x:v>88</x:v>
      </x:c>
      <x:c r="G892" s="0" t="s">
        <x:v>50</x:v>
      </x:c>
      <x:c r="H892" s="0" t="s">
        <x:v>53</x:v>
      </x:c>
      <x:c r="I892" s="0" t="s">
        <x:v>65</x:v>
      </x:c>
      <x:c r="J892" s="0" t="s">
        <x:v>65</x:v>
      </x:c>
      <x:c r="K892" s="0" t="s">
        <x:v>55</x:v>
      </x:c>
      <x:c r="L892" s="0">
        <x:v>968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87</x:v>
      </x:c>
      <x:c r="F893" s="0" t="s">
        <x:v>88</x:v>
      </x:c>
      <x:c r="G893" s="0" t="s">
        <x:v>66</x:v>
      </x:c>
      <x:c r="H893" s="0" t="s">
        <x:v>67</x:v>
      </x:c>
      <x:c r="I893" s="0" t="s">
        <x:v>54</x:v>
      </x:c>
      <x:c r="J893" s="0" t="s">
        <x:v>54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87</x:v>
      </x:c>
      <x:c r="F894" s="0" t="s">
        <x:v>88</x:v>
      </x:c>
      <x:c r="G894" s="0" t="s">
        <x:v>66</x:v>
      </x:c>
      <x:c r="H894" s="0" t="s">
        <x:v>67</x:v>
      </x:c>
      <x:c r="I894" s="0" t="s">
        <x:v>56</x:v>
      </x:c>
      <x:c r="J894" s="0" t="s">
        <x:v>56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87</x:v>
      </x:c>
      <x:c r="F895" s="0" t="s">
        <x:v>88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87</x:v>
      </x:c>
      <x:c r="F896" s="0" t="s">
        <x:v>88</x:v>
      </x:c>
      <x:c r="G896" s="0" t="s">
        <x:v>66</x:v>
      </x:c>
      <x:c r="H896" s="0" t="s">
        <x:v>67</x:v>
      </x:c>
      <x:c r="I896" s="0" t="s">
        <x:v>58</x:v>
      </x:c>
      <x:c r="J896" s="0" t="s">
        <x:v>58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87</x:v>
      </x:c>
      <x:c r="F897" s="0" t="s">
        <x:v>88</x:v>
      </x:c>
      <x:c r="G897" s="0" t="s">
        <x:v>66</x:v>
      </x:c>
      <x:c r="H897" s="0" t="s">
        <x:v>67</x:v>
      </x:c>
      <x:c r="I897" s="0" t="s">
        <x:v>59</x:v>
      </x:c>
      <x:c r="J897" s="0" t="s">
        <x:v>59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87</x:v>
      </x:c>
      <x:c r="F898" s="0" t="s">
        <x:v>88</x:v>
      </x:c>
      <x:c r="G898" s="0" t="s">
        <x:v>66</x:v>
      </x:c>
      <x:c r="H898" s="0" t="s">
        <x:v>67</x:v>
      </x:c>
      <x:c r="I898" s="0" t="s">
        <x:v>60</x:v>
      </x:c>
      <x:c r="J898" s="0" t="s">
        <x:v>60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87</x:v>
      </x:c>
      <x:c r="F899" s="0" t="s">
        <x:v>88</x:v>
      </x:c>
      <x:c r="G899" s="0" t="s">
        <x:v>66</x:v>
      </x:c>
      <x:c r="H899" s="0" t="s">
        <x:v>67</x:v>
      </x:c>
      <x:c r="I899" s="0" t="s">
        <x:v>61</x:v>
      </x:c>
      <x:c r="J899" s="0" t="s">
        <x:v>61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87</x:v>
      </x:c>
      <x:c r="F900" s="0" t="s">
        <x:v>88</x:v>
      </x:c>
      <x:c r="G900" s="0" t="s">
        <x:v>66</x:v>
      </x:c>
      <x:c r="H900" s="0" t="s">
        <x:v>67</x:v>
      </x:c>
      <x:c r="I900" s="0" t="s">
        <x:v>62</x:v>
      </x:c>
      <x:c r="J900" s="0" t="s">
        <x:v>62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87</x:v>
      </x:c>
      <x:c r="F901" s="0" t="s">
        <x:v>88</x:v>
      </x:c>
      <x:c r="G901" s="0" t="s">
        <x:v>66</x:v>
      </x:c>
      <x:c r="H901" s="0" t="s">
        <x:v>67</x:v>
      </x:c>
      <x:c r="I901" s="0" t="s">
        <x:v>63</x:v>
      </x:c>
      <x:c r="J901" s="0" t="s">
        <x:v>63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87</x:v>
      </x:c>
      <x:c r="F902" s="0" t="s">
        <x:v>88</x:v>
      </x:c>
      <x:c r="G902" s="0" t="s">
        <x:v>66</x:v>
      </x:c>
      <x:c r="H902" s="0" t="s">
        <x:v>67</x:v>
      </x:c>
      <x:c r="I902" s="0" t="s">
        <x:v>64</x:v>
      </x:c>
      <x:c r="J902" s="0" t="s">
        <x:v>64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87</x:v>
      </x:c>
      <x:c r="F903" s="0" t="s">
        <x:v>88</x:v>
      </x:c>
      <x:c r="G903" s="0" t="s">
        <x:v>66</x:v>
      </x:c>
      <x:c r="H903" s="0" t="s">
        <x:v>67</x:v>
      </x:c>
      <x:c r="I903" s="0" t="s">
        <x:v>65</x:v>
      </x:c>
      <x:c r="J903" s="0" t="s">
        <x:v>65</x:v>
      </x:c>
      <x:c r="K903" s="0" t="s">
        <x:v>55</x:v>
      </x:c>
      <x:c r="L903" s="0" t="s">
        <x:v>82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87</x:v>
      </x:c>
      <x:c r="F904" s="0" t="s">
        <x:v>88</x:v>
      </x:c>
      <x:c r="G904" s="0" t="s">
        <x:v>68</x:v>
      </x:c>
      <x:c r="H904" s="0" t="s">
        <x:v>69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87</x:v>
      </x:c>
      <x:c r="F905" s="0" t="s">
        <x:v>88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87</x:v>
      </x:c>
      <x:c r="F906" s="0" t="s">
        <x:v>88</x:v>
      </x:c>
      <x:c r="G906" s="0" t="s">
        <x:v>68</x:v>
      </x:c>
      <x:c r="H906" s="0" t="s">
        <x:v>69</x:v>
      </x:c>
      <x:c r="I906" s="0" t="s">
        <x:v>57</x:v>
      </x:c>
      <x:c r="J906" s="0" t="s">
        <x:v>57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58</x:v>
      </x:c>
      <x:c r="J907" s="0" t="s">
        <x:v>58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59</x:v>
      </x:c>
      <x:c r="J908" s="0" t="s">
        <x:v>59</x:v>
      </x:c>
      <x:c r="K908" s="0" t="s">
        <x:v>55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60</x:v>
      </x:c>
      <x:c r="J909" s="0" t="s">
        <x:v>60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61</x:v>
      </x:c>
      <x:c r="J910" s="0" t="s">
        <x:v>61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62</x:v>
      </x:c>
      <x:c r="J911" s="0" t="s">
        <x:v>62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87</x:v>
      </x:c>
      <x:c r="F912" s="0" t="s">
        <x:v>88</x:v>
      </x:c>
      <x:c r="G912" s="0" t="s">
        <x:v>68</x:v>
      </x:c>
      <x:c r="H912" s="0" t="s">
        <x:v>69</x:v>
      </x:c>
      <x:c r="I912" s="0" t="s">
        <x:v>63</x:v>
      </x:c>
      <x:c r="J912" s="0" t="s">
        <x:v>63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87</x:v>
      </x:c>
      <x:c r="F913" s="0" t="s">
        <x:v>88</x:v>
      </x:c>
      <x:c r="G913" s="0" t="s">
        <x:v>68</x:v>
      </x:c>
      <x:c r="H913" s="0" t="s">
        <x:v>69</x:v>
      </x:c>
      <x:c r="I913" s="0" t="s">
        <x:v>64</x:v>
      </x:c>
      <x:c r="J913" s="0" t="s">
        <x:v>64</x:v>
      </x:c>
      <x:c r="K913" s="0" t="s">
        <x:v>55</x:v>
      </x:c>
      <x:c r="L913" s="0">
        <x:v>11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87</x:v>
      </x:c>
      <x:c r="F914" s="0" t="s">
        <x:v>88</x:v>
      </x:c>
      <x:c r="G914" s="0" t="s">
        <x:v>68</x:v>
      </x:c>
      <x:c r="H914" s="0" t="s">
        <x:v>69</x:v>
      </x:c>
      <x:c r="I914" s="0" t="s">
        <x:v>65</x:v>
      </x:c>
      <x:c r="J914" s="0" t="s">
        <x:v>65</x:v>
      </x:c>
      <x:c r="K914" s="0" t="s">
        <x:v>55</x:v>
      </x:c>
      <x:c r="L914" s="0">
        <x:v>87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87</x:v>
      </x:c>
      <x:c r="F915" s="0" t="s">
        <x:v>88</x:v>
      </x:c>
      <x:c r="G915" s="0" t="s">
        <x:v>70</x:v>
      </x:c>
      <x:c r="H915" s="0" t="s">
        <x:v>71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87</x:v>
      </x:c>
      <x:c r="F916" s="0" t="s">
        <x:v>88</x:v>
      </x:c>
      <x:c r="G916" s="0" t="s">
        <x:v>70</x:v>
      </x:c>
      <x:c r="H916" s="0" t="s">
        <x:v>71</x:v>
      </x:c>
      <x:c r="I916" s="0" t="s">
        <x:v>56</x:v>
      </x:c>
      <x:c r="J916" s="0" t="s">
        <x:v>56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87</x:v>
      </x:c>
      <x:c r="F917" s="0" t="s">
        <x:v>88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87</x:v>
      </x:c>
      <x:c r="F918" s="0" t="s">
        <x:v>88</x:v>
      </x:c>
      <x:c r="G918" s="0" t="s">
        <x:v>70</x:v>
      </x:c>
      <x:c r="H918" s="0" t="s">
        <x:v>71</x:v>
      </x:c>
      <x:c r="I918" s="0" t="s">
        <x:v>58</x:v>
      </x:c>
      <x:c r="J918" s="0" t="s">
        <x:v>58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87</x:v>
      </x:c>
      <x:c r="F919" s="0" t="s">
        <x:v>88</x:v>
      </x:c>
      <x:c r="G919" s="0" t="s">
        <x:v>70</x:v>
      </x:c>
      <x:c r="H919" s="0" t="s">
        <x:v>71</x:v>
      </x:c>
      <x:c r="I919" s="0" t="s">
        <x:v>59</x:v>
      </x:c>
      <x:c r="J919" s="0" t="s">
        <x:v>59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87</x:v>
      </x:c>
      <x:c r="F920" s="0" t="s">
        <x:v>88</x:v>
      </x:c>
      <x:c r="G920" s="0" t="s">
        <x:v>70</x:v>
      </x:c>
      <x:c r="H920" s="0" t="s">
        <x:v>71</x:v>
      </x:c>
      <x:c r="I920" s="0" t="s">
        <x:v>60</x:v>
      </x:c>
      <x:c r="J920" s="0" t="s">
        <x:v>60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87</x:v>
      </x:c>
      <x:c r="F921" s="0" t="s">
        <x:v>88</x:v>
      </x:c>
      <x:c r="G921" s="0" t="s">
        <x:v>70</x:v>
      </x:c>
      <x:c r="H921" s="0" t="s">
        <x:v>71</x:v>
      </x:c>
      <x:c r="I921" s="0" t="s">
        <x:v>61</x:v>
      </x:c>
      <x:c r="J921" s="0" t="s">
        <x:v>61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87</x:v>
      </x:c>
      <x:c r="F922" s="0" t="s">
        <x:v>88</x:v>
      </x:c>
      <x:c r="G922" s="0" t="s">
        <x:v>70</x:v>
      </x:c>
      <x:c r="H922" s="0" t="s">
        <x:v>71</x:v>
      </x:c>
      <x:c r="I922" s="0" t="s">
        <x:v>62</x:v>
      </x:c>
      <x:c r="J922" s="0" t="s">
        <x:v>62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87</x:v>
      </x:c>
      <x:c r="F923" s="0" t="s">
        <x:v>88</x:v>
      </x:c>
      <x:c r="G923" s="0" t="s">
        <x:v>70</x:v>
      </x:c>
      <x:c r="H923" s="0" t="s">
        <x:v>71</x:v>
      </x:c>
      <x:c r="I923" s="0" t="s">
        <x:v>63</x:v>
      </x:c>
      <x:c r="J923" s="0" t="s">
        <x:v>63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87</x:v>
      </x:c>
      <x:c r="F924" s="0" t="s">
        <x:v>88</x:v>
      </x:c>
      <x:c r="G924" s="0" t="s">
        <x:v>70</x:v>
      </x:c>
      <x:c r="H924" s="0" t="s">
        <x:v>71</x:v>
      </x:c>
      <x:c r="I924" s="0" t="s">
        <x:v>64</x:v>
      </x:c>
      <x:c r="J924" s="0" t="s">
        <x:v>64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87</x:v>
      </x:c>
      <x:c r="F925" s="0" t="s">
        <x:v>88</x:v>
      </x:c>
      <x:c r="G925" s="0" t="s">
        <x:v>70</x:v>
      </x:c>
      <x:c r="H925" s="0" t="s">
        <x:v>71</x:v>
      </x:c>
      <x:c r="I925" s="0" t="s">
        <x:v>65</x:v>
      </x:c>
      <x:c r="J925" s="0" t="s">
        <x:v>65</x:v>
      </x:c>
      <x:c r="K925" s="0" t="s">
        <x:v>55</x:v>
      </x:c>
      <x:c r="L925" s="0" t="s">
        <x:v>82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87</x:v>
      </x:c>
      <x:c r="F926" s="0" t="s">
        <x:v>88</x:v>
      </x:c>
      <x:c r="G926" s="0" t="s">
        <x:v>72</x:v>
      </x:c>
      <x:c r="H926" s="0" t="s">
        <x:v>73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87</x:v>
      </x:c>
      <x:c r="F927" s="0" t="s">
        <x:v>88</x:v>
      </x:c>
      <x:c r="G927" s="0" t="s">
        <x:v>72</x:v>
      </x:c>
      <x:c r="H927" s="0" t="s">
        <x:v>73</x:v>
      </x:c>
      <x:c r="I927" s="0" t="s">
        <x:v>56</x:v>
      </x:c>
      <x:c r="J927" s="0" t="s">
        <x:v>56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87</x:v>
      </x:c>
      <x:c r="F928" s="0" t="s">
        <x:v>88</x:v>
      </x:c>
      <x:c r="G928" s="0" t="s">
        <x:v>72</x:v>
      </x:c>
      <x:c r="H928" s="0" t="s">
        <x:v>73</x:v>
      </x:c>
      <x:c r="I928" s="0" t="s">
        <x:v>57</x:v>
      </x:c>
      <x:c r="J928" s="0" t="s">
        <x:v>57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87</x:v>
      </x:c>
      <x:c r="F929" s="0" t="s">
        <x:v>88</x:v>
      </x:c>
      <x:c r="G929" s="0" t="s">
        <x:v>72</x:v>
      </x:c>
      <x:c r="H929" s="0" t="s">
        <x:v>73</x:v>
      </x:c>
      <x:c r="I929" s="0" t="s">
        <x:v>58</x:v>
      </x:c>
      <x:c r="J929" s="0" t="s">
        <x:v>58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87</x:v>
      </x:c>
      <x:c r="F930" s="0" t="s">
        <x:v>88</x:v>
      </x:c>
      <x:c r="G930" s="0" t="s">
        <x:v>72</x:v>
      </x:c>
      <x:c r="H930" s="0" t="s">
        <x:v>73</x:v>
      </x:c>
      <x:c r="I930" s="0" t="s">
        <x:v>59</x:v>
      </x:c>
      <x:c r="J930" s="0" t="s">
        <x:v>59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87</x:v>
      </x:c>
      <x:c r="F931" s="0" t="s">
        <x:v>88</x:v>
      </x:c>
      <x:c r="G931" s="0" t="s">
        <x:v>72</x:v>
      </x:c>
      <x:c r="H931" s="0" t="s">
        <x:v>73</x:v>
      </x:c>
      <x:c r="I931" s="0" t="s">
        <x:v>60</x:v>
      </x:c>
      <x:c r="J931" s="0" t="s">
        <x:v>60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87</x:v>
      </x:c>
      <x:c r="F932" s="0" t="s">
        <x:v>88</x:v>
      </x:c>
      <x:c r="G932" s="0" t="s">
        <x:v>72</x:v>
      </x:c>
      <x:c r="H932" s="0" t="s">
        <x:v>73</x:v>
      </x:c>
      <x:c r="I932" s="0" t="s">
        <x:v>61</x:v>
      </x:c>
      <x:c r="J932" s="0" t="s">
        <x:v>61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87</x:v>
      </x:c>
      <x:c r="F933" s="0" t="s">
        <x:v>88</x:v>
      </x:c>
      <x:c r="G933" s="0" t="s">
        <x:v>72</x:v>
      </x:c>
      <x:c r="H933" s="0" t="s">
        <x:v>73</x:v>
      </x:c>
      <x:c r="I933" s="0" t="s">
        <x:v>62</x:v>
      </x:c>
      <x:c r="J933" s="0" t="s">
        <x:v>62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87</x:v>
      </x:c>
      <x:c r="F934" s="0" t="s">
        <x:v>88</x:v>
      </x:c>
      <x:c r="G934" s="0" t="s">
        <x:v>72</x:v>
      </x:c>
      <x:c r="H934" s="0" t="s">
        <x:v>73</x:v>
      </x:c>
      <x:c r="I934" s="0" t="s">
        <x:v>63</x:v>
      </x:c>
      <x:c r="J934" s="0" t="s">
        <x:v>63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87</x:v>
      </x:c>
      <x:c r="F935" s="0" t="s">
        <x:v>88</x:v>
      </x:c>
      <x:c r="G935" s="0" t="s">
        <x:v>72</x:v>
      </x:c>
      <x:c r="H935" s="0" t="s">
        <x:v>73</x:v>
      </x:c>
      <x:c r="I935" s="0" t="s">
        <x:v>64</x:v>
      </x:c>
      <x:c r="J935" s="0" t="s">
        <x:v>64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87</x:v>
      </x:c>
      <x:c r="F936" s="0" t="s">
        <x:v>88</x:v>
      </x:c>
      <x:c r="G936" s="0" t="s">
        <x:v>72</x:v>
      </x:c>
      <x:c r="H936" s="0" t="s">
        <x:v>73</x:v>
      </x:c>
      <x:c r="I936" s="0" t="s">
        <x:v>65</x:v>
      </x:c>
      <x:c r="J936" s="0" t="s">
        <x:v>65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87</x:v>
      </x:c>
      <x:c r="F937" s="0" t="s">
        <x:v>88</x:v>
      </x:c>
      <x:c r="G937" s="0" t="s">
        <x:v>74</x:v>
      </x:c>
      <x:c r="H937" s="0" t="s">
        <x:v>75</x:v>
      </x:c>
      <x:c r="I937" s="0" t="s">
        <x:v>54</x:v>
      </x:c>
      <x:c r="J937" s="0" t="s">
        <x:v>54</x:v>
      </x:c>
      <x:c r="K937" s="0" t="s">
        <x:v>55</x:v>
      </x:c>
      <x:c r="L937" s="0">
        <x:v>676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87</x:v>
      </x:c>
      <x:c r="F938" s="0" t="s">
        <x:v>88</x:v>
      </x:c>
      <x:c r="G938" s="0" t="s">
        <x:v>74</x:v>
      </x:c>
      <x:c r="H938" s="0" t="s">
        <x:v>75</x:v>
      </x:c>
      <x:c r="I938" s="0" t="s">
        <x:v>56</x:v>
      </x:c>
      <x:c r="J938" s="0" t="s">
        <x:v>56</x:v>
      </x:c>
      <x:c r="K938" s="0" t="s">
        <x:v>55</x:v>
      </x:c>
      <x:c r="L938" s="0">
        <x:v>812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87</x:v>
      </x:c>
      <x:c r="F939" s="0" t="s">
        <x:v>88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55</x:v>
      </x:c>
      <x:c r="L939" s="0">
        <x:v>786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87</x:v>
      </x:c>
      <x:c r="F940" s="0" t="s">
        <x:v>88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55</x:v>
      </x:c>
      <x:c r="L940" s="0">
        <x:v>752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87</x:v>
      </x:c>
      <x:c r="F941" s="0" t="s">
        <x:v>88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55</x:v>
      </x:c>
      <x:c r="L941" s="0">
        <x:v>775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87</x:v>
      </x:c>
      <x:c r="F942" s="0" t="s">
        <x:v>88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55</x:v>
      </x:c>
      <x:c r="L942" s="0">
        <x:v>820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87</x:v>
      </x:c>
      <x:c r="F943" s="0" t="s">
        <x:v>88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55</x:v>
      </x:c>
      <x:c r="L943" s="0">
        <x:v>891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87</x:v>
      </x:c>
      <x:c r="F944" s="0" t="s">
        <x:v>88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55</x:v>
      </x:c>
      <x:c r="L944" s="0">
        <x:v>868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87</x:v>
      </x:c>
      <x:c r="F945" s="0" t="s">
        <x:v>88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55</x:v>
      </x:c>
      <x:c r="L945" s="0">
        <x:v>890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87</x:v>
      </x:c>
      <x:c r="F946" s="0" t="s">
        <x:v>88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55</x:v>
      </x:c>
      <x:c r="L946" s="0">
        <x:v>853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87</x:v>
      </x:c>
      <x:c r="F947" s="0" t="s">
        <x:v>88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55</x:v>
      </x:c>
      <x:c r="L947" s="0">
        <x:v>864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87</x:v>
      </x:c>
      <x:c r="F948" s="0" t="s">
        <x:v>88</x:v>
      </x:c>
      <x:c r="G948" s="0" t="s">
        <x:v>76</x:v>
      </x:c>
      <x:c r="H948" s="0" t="s">
        <x:v>77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87</x:v>
      </x:c>
      <x:c r="F949" s="0" t="s">
        <x:v>88</x:v>
      </x:c>
      <x:c r="G949" s="0" t="s">
        <x:v>76</x:v>
      </x:c>
      <x:c r="H949" s="0" t="s">
        <x:v>77</x:v>
      </x:c>
      <x:c r="I949" s="0" t="s">
        <x:v>56</x:v>
      </x:c>
      <x:c r="J949" s="0" t="s">
        <x:v>56</x:v>
      </x:c>
      <x:c r="K949" s="0" t="s">
        <x:v>55</x:v>
      </x:c>
      <x:c r="L949" s="0">
        <x:v>42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87</x:v>
      </x:c>
      <x:c r="F950" s="0" t="s">
        <x:v>88</x:v>
      </x:c>
      <x:c r="G950" s="0" t="s">
        <x:v>76</x:v>
      </x:c>
      <x:c r="H950" s="0" t="s">
        <x:v>77</x:v>
      </x:c>
      <x:c r="I950" s="0" t="s">
        <x:v>57</x:v>
      </x:c>
      <x:c r="J950" s="0" t="s">
        <x:v>57</x:v>
      </x:c>
      <x:c r="K950" s="0" t="s">
        <x:v>55</x:v>
      </x:c>
      <x:c r="L950" s="0">
        <x:v>23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87</x:v>
      </x:c>
      <x:c r="F951" s="0" t="s">
        <x:v>88</x:v>
      </x:c>
      <x:c r="G951" s="0" t="s">
        <x:v>76</x:v>
      </x:c>
      <x:c r="H951" s="0" t="s">
        <x:v>77</x:v>
      </x:c>
      <x:c r="I951" s="0" t="s">
        <x:v>58</x:v>
      </x:c>
      <x:c r="J951" s="0" t="s">
        <x:v>58</x:v>
      </x:c>
      <x:c r="K951" s="0" t="s">
        <x:v>55</x:v>
      </x:c>
      <x:c r="L951" s="0">
        <x:v>22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87</x:v>
      </x:c>
      <x:c r="F952" s="0" t="s">
        <x:v>88</x:v>
      </x:c>
      <x:c r="G952" s="0" t="s">
        <x:v>76</x:v>
      </x:c>
      <x:c r="H952" s="0" t="s">
        <x:v>77</x:v>
      </x:c>
      <x:c r="I952" s="0" t="s">
        <x:v>59</x:v>
      </x:c>
      <x:c r="J952" s="0" t="s">
        <x:v>59</x:v>
      </x:c>
      <x:c r="K952" s="0" t="s">
        <x:v>55</x:v>
      </x:c>
      <x:c r="L952" s="0">
        <x:v>24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87</x:v>
      </x:c>
      <x:c r="F953" s="0" t="s">
        <x:v>88</x:v>
      </x:c>
      <x:c r="G953" s="0" t="s">
        <x:v>76</x:v>
      </x:c>
      <x:c r="H953" s="0" t="s">
        <x:v>77</x:v>
      </x:c>
      <x:c r="I953" s="0" t="s">
        <x:v>60</x:v>
      </x:c>
      <x:c r="J953" s="0" t="s">
        <x:v>60</x:v>
      </x:c>
      <x:c r="K953" s="0" t="s">
        <x:v>55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87</x:v>
      </x:c>
      <x:c r="F954" s="0" t="s">
        <x:v>88</x:v>
      </x:c>
      <x:c r="G954" s="0" t="s">
        <x:v>76</x:v>
      </x:c>
      <x:c r="H954" s="0" t="s">
        <x:v>77</x:v>
      </x:c>
      <x:c r="I954" s="0" t="s">
        <x:v>61</x:v>
      </x:c>
      <x:c r="J954" s="0" t="s">
        <x:v>61</x:v>
      </x:c>
      <x:c r="K954" s="0" t="s">
        <x:v>55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87</x:v>
      </x:c>
      <x:c r="F955" s="0" t="s">
        <x:v>88</x:v>
      </x:c>
      <x:c r="G955" s="0" t="s">
        <x:v>76</x:v>
      </x:c>
      <x:c r="H955" s="0" t="s">
        <x:v>77</x:v>
      </x:c>
      <x:c r="I955" s="0" t="s">
        <x:v>62</x:v>
      </x:c>
      <x:c r="J955" s="0" t="s">
        <x:v>62</x:v>
      </x:c>
      <x:c r="K955" s="0" t="s">
        <x:v>55</x:v>
      </x:c>
      <x:c r="L955" s="0">
        <x:v>24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87</x:v>
      </x:c>
      <x:c r="F956" s="0" t="s">
        <x:v>88</x:v>
      </x:c>
      <x:c r="G956" s="0" t="s">
        <x:v>76</x:v>
      </x:c>
      <x:c r="H956" s="0" t="s">
        <x:v>77</x:v>
      </x:c>
      <x:c r="I956" s="0" t="s">
        <x:v>63</x:v>
      </x:c>
      <x:c r="J956" s="0" t="s">
        <x:v>63</x:v>
      </x:c>
      <x:c r="K956" s="0" t="s">
        <x:v>55</x:v>
      </x:c>
      <x:c r="L956" s="0">
        <x:v>23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87</x:v>
      </x:c>
      <x:c r="F957" s="0" t="s">
        <x:v>88</x:v>
      </x:c>
      <x:c r="G957" s="0" t="s">
        <x:v>76</x:v>
      </x:c>
      <x:c r="H957" s="0" t="s">
        <x:v>77</x:v>
      </x:c>
      <x:c r="I957" s="0" t="s">
        <x:v>64</x:v>
      </x:c>
      <x:c r="J957" s="0" t="s">
        <x:v>64</x:v>
      </x:c>
      <x:c r="K957" s="0" t="s">
        <x:v>55</x:v>
      </x:c>
      <x:c r="L957" s="0">
        <x:v>20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87</x:v>
      </x:c>
      <x:c r="F958" s="0" t="s">
        <x:v>88</x:v>
      </x:c>
      <x:c r="G958" s="0" t="s">
        <x:v>76</x:v>
      </x:c>
      <x:c r="H958" s="0" t="s">
        <x:v>77</x:v>
      </x:c>
      <x:c r="I958" s="0" t="s">
        <x:v>65</x:v>
      </x:c>
      <x:c r="J958" s="0" t="s">
        <x:v>65</x:v>
      </x:c>
      <x:c r="K958" s="0" t="s">
        <x:v>55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87</x:v>
      </x:c>
      <x:c r="F959" s="0" t="s">
        <x:v>88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87</x:v>
      </x:c>
      <x:c r="F960" s="0" t="s">
        <x:v>88</x:v>
      </x:c>
      <x:c r="G960" s="0" t="s">
        <x:v>78</x:v>
      </x:c>
      <x:c r="H960" s="0" t="s">
        <x:v>79</x:v>
      </x:c>
      <x:c r="I960" s="0" t="s">
        <x:v>56</x:v>
      </x:c>
      <x:c r="J960" s="0" t="s">
        <x:v>56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87</x:v>
      </x:c>
      <x:c r="F961" s="0" t="s">
        <x:v>88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87</x:v>
      </x:c>
      <x:c r="F962" s="0" t="s">
        <x:v>88</x:v>
      </x:c>
      <x:c r="G962" s="0" t="s">
        <x:v>78</x:v>
      </x:c>
      <x:c r="H962" s="0" t="s">
        <x:v>79</x:v>
      </x:c>
      <x:c r="I962" s="0" t="s">
        <x:v>58</x:v>
      </x:c>
      <x:c r="J962" s="0" t="s">
        <x:v>58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87</x:v>
      </x:c>
      <x:c r="F963" s="0" t="s">
        <x:v>88</x:v>
      </x:c>
      <x:c r="G963" s="0" t="s">
        <x:v>78</x:v>
      </x:c>
      <x:c r="H963" s="0" t="s">
        <x:v>79</x:v>
      </x:c>
      <x:c r="I963" s="0" t="s">
        <x:v>59</x:v>
      </x:c>
      <x:c r="J963" s="0" t="s">
        <x:v>59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87</x:v>
      </x:c>
      <x:c r="F964" s="0" t="s">
        <x:v>88</x:v>
      </x:c>
      <x:c r="G964" s="0" t="s">
        <x:v>78</x:v>
      </x:c>
      <x:c r="H964" s="0" t="s">
        <x:v>79</x:v>
      </x:c>
      <x:c r="I964" s="0" t="s">
        <x:v>60</x:v>
      </x:c>
      <x:c r="J964" s="0" t="s">
        <x:v>60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87</x:v>
      </x:c>
      <x:c r="F965" s="0" t="s">
        <x:v>88</x:v>
      </x:c>
      <x:c r="G965" s="0" t="s">
        <x:v>78</x:v>
      </x:c>
      <x:c r="H965" s="0" t="s">
        <x:v>79</x:v>
      </x:c>
      <x:c r="I965" s="0" t="s">
        <x:v>61</x:v>
      </x:c>
      <x:c r="J965" s="0" t="s">
        <x:v>61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87</x:v>
      </x:c>
      <x:c r="F966" s="0" t="s">
        <x:v>88</x:v>
      </x:c>
      <x:c r="G966" s="0" t="s">
        <x:v>78</x:v>
      </x:c>
      <x:c r="H966" s="0" t="s">
        <x:v>79</x:v>
      </x:c>
      <x:c r="I966" s="0" t="s">
        <x:v>62</x:v>
      </x:c>
      <x:c r="J966" s="0" t="s">
        <x:v>62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87</x:v>
      </x:c>
      <x:c r="F967" s="0" t="s">
        <x:v>88</x:v>
      </x:c>
      <x:c r="G967" s="0" t="s">
        <x:v>78</x:v>
      </x:c>
      <x:c r="H967" s="0" t="s">
        <x:v>79</x:v>
      </x:c>
      <x:c r="I967" s="0" t="s">
        <x:v>63</x:v>
      </x:c>
      <x:c r="J967" s="0" t="s">
        <x:v>63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87</x:v>
      </x:c>
      <x:c r="F968" s="0" t="s">
        <x:v>88</x:v>
      </x:c>
      <x:c r="G968" s="0" t="s">
        <x:v>78</x:v>
      </x:c>
      <x:c r="H968" s="0" t="s">
        <x:v>79</x:v>
      </x:c>
      <x:c r="I968" s="0" t="s">
        <x:v>64</x:v>
      </x:c>
      <x:c r="J968" s="0" t="s">
        <x:v>64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87</x:v>
      </x:c>
      <x:c r="F969" s="0" t="s">
        <x:v>88</x:v>
      </x:c>
      <x:c r="G969" s="0" t="s">
        <x:v>78</x:v>
      </x:c>
      <x:c r="H969" s="0" t="s">
        <x:v>79</x:v>
      </x:c>
      <x:c r="I969" s="0" t="s">
        <x:v>65</x:v>
      </x:c>
      <x:c r="J969" s="0" t="s">
        <x:v>65</x:v>
      </x:c>
      <x:c r="K969" s="0" t="s">
        <x:v>55</x:v>
      </x:c>
      <x:c r="L969" s="0" t="s">
        <x:v>82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87</x:v>
      </x:c>
      <x:c r="F970" s="0" t="s">
        <x:v>88</x:v>
      </x:c>
      <x:c r="G970" s="0" t="s">
        <x:v>80</x:v>
      </x:c>
      <x:c r="H970" s="0" t="s">
        <x:v>81</x:v>
      </x:c>
      <x:c r="I970" s="0" t="s">
        <x:v>54</x:v>
      </x:c>
      <x:c r="J970" s="0" t="s">
        <x:v>54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87</x:v>
      </x:c>
      <x:c r="F971" s="0" t="s">
        <x:v>88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87</x:v>
      </x:c>
      <x:c r="F972" s="0" t="s">
        <x:v>88</x:v>
      </x:c>
      <x:c r="G972" s="0" t="s">
        <x:v>80</x:v>
      </x:c>
      <x:c r="H972" s="0" t="s">
        <x:v>81</x:v>
      </x:c>
      <x:c r="I972" s="0" t="s">
        <x:v>57</x:v>
      </x:c>
      <x:c r="J972" s="0" t="s">
        <x:v>57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87</x:v>
      </x:c>
      <x:c r="F973" s="0" t="s">
        <x:v>88</x:v>
      </x:c>
      <x:c r="G973" s="0" t="s">
        <x:v>80</x:v>
      </x:c>
      <x:c r="H973" s="0" t="s">
        <x:v>81</x:v>
      </x:c>
      <x:c r="I973" s="0" t="s">
        <x:v>58</x:v>
      </x:c>
      <x:c r="J973" s="0" t="s">
        <x:v>58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87</x:v>
      </x:c>
      <x:c r="F974" s="0" t="s">
        <x:v>88</x:v>
      </x:c>
      <x:c r="G974" s="0" t="s">
        <x:v>80</x:v>
      </x:c>
      <x:c r="H974" s="0" t="s">
        <x:v>81</x:v>
      </x:c>
      <x:c r="I974" s="0" t="s">
        <x:v>59</x:v>
      </x:c>
      <x:c r="J974" s="0" t="s">
        <x:v>59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87</x:v>
      </x:c>
      <x:c r="F975" s="0" t="s">
        <x:v>88</x:v>
      </x:c>
      <x:c r="G975" s="0" t="s">
        <x:v>80</x:v>
      </x:c>
      <x:c r="H975" s="0" t="s">
        <x:v>81</x:v>
      </x:c>
      <x:c r="I975" s="0" t="s">
        <x:v>60</x:v>
      </x:c>
      <x:c r="J975" s="0" t="s">
        <x:v>60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87</x:v>
      </x:c>
      <x:c r="F976" s="0" t="s">
        <x:v>88</x:v>
      </x:c>
      <x:c r="G976" s="0" t="s">
        <x:v>80</x:v>
      </x:c>
      <x:c r="H976" s="0" t="s">
        <x:v>81</x:v>
      </x:c>
      <x:c r="I976" s="0" t="s">
        <x:v>61</x:v>
      </x:c>
      <x:c r="J976" s="0" t="s">
        <x:v>61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87</x:v>
      </x:c>
      <x:c r="F977" s="0" t="s">
        <x:v>88</x:v>
      </x:c>
      <x:c r="G977" s="0" t="s">
        <x:v>80</x:v>
      </x:c>
      <x:c r="H977" s="0" t="s">
        <x:v>81</x:v>
      </x:c>
      <x:c r="I977" s="0" t="s">
        <x:v>62</x:v>
      </x:c>
      <x:c r="J977" s="0" t="s">
        <x:v>62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87</x:v>
      </x:c>
      <x:c r="F978" s="0" t="s">
        <x:v>88</x:v>
      </x:c>
      <x:c r="G978" s="0" t="s">
        <x:v>80</x:v>
      </x:c>
      <x:c r="H978" s="0" t="s">
        <x:v>81</x:v>
      </x:c>
      <x:c r="I978" s="0" t="s">
        <x:v>63</x:v>
      </x:c>
      <x:c r="J978" s="0" t="s">
        <x:v>63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87</x:v>
      </x:c>
      <x:c r="F979" s="0" t="s">
        <x:v>88</x:v>
      </x:c>
      <x:c r="G979" s="0" t="s">
        <x:v>80</x:v>
      </x:c>
      <x:c r="H979" s="0" t="s">
        <x:v>81</x:v>
      </x:c>
      <x:c r="I979" s="0" t="s">
        <x:v>64</x:v>
      </x:c>
      <x:c r="J979" s="0" t="s">
        <x:v>64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87</x:v>
      </x:c>
      <x:c r="F980" s="0" t="s">
        <x:v>88</x:v>
      </x:c>
      <x:c r="G980" s="0" t="s">
        <x:v>80</x:v>
      </x:c>
      <x:c r="H980" s="0" t="s">
        <x:v>81</x:v>
      </x:c>
      <x:c r="I980" s="0" t="s">
        <x:v>65</x:v>
      </x:c>
      <x:c r="J980" s="0" t="s">
        <x:v>65</x:v>
      </x:c>
      <x:c r="K980" s="0" t="s">
        <x:v>55</x:v>
      </x:c>
      <x:c r="L980" s="0" t="s">
        <x:v>82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87</x:v>
      </x:c>
      <x:c r="F981" s="0" t="s">
        <x:v>88</x:v>
      </x:c>
      <x:c r="G981" s="0" t="s">
        <x:v>83</x:v>
      </x:c>
      <x:c r="H981" s="0" t="s">
        <x:v>84</x:v>
      </x:c>
      <x:c r="I981" s="0" t="s">
        <x:v>54</x:v>
      </x:c>
      <x:c r="J981" s="0" t="s">
        <x:v>54</x:v>
      </x:c>
      <x:c r="K981" s="0" t="s">
        <x:v>55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87</x:v>
      </x:c>
      <x:c r="F982" s="0" t="s">
        <x:v>88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55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87</x:v>
      </x:c>
      <x:c r="F983" s="0" t="s">
        <x:v>88</x:v>
      </x:c>
      <x:c r="G983" s="0" t="s">
        <x:v>83</x:v>
      </x:c>
      <x:c r="H983" s="0" t="s">
        <x:v>84</x:v>
      </x:c>
      <x:c r="I983" s="0" t="s">
        <x:v>57</x:v>
      </x:c>
      <x:c r="J983" s="0" t="s">
        <x:v>57</x:v>
      </x:c>
      <x:c r="K983" s="0" t="s">
        <x:v>55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87</x:v>
      </x:c>
      <x:c r="F984" s="0" t="s">
        <x:v>88</x:v>
      </x:c>
      <x:c r="G984" s="0" t="s">
        <x:v>83</x:v>
      </x:c>
      <x:c r="H984" s="0" t="s">
        <x:v>84</x:v>
      </x:c>
      <x:c r="I984" s="0" t="s">
        <x:v>58</x:v>
      </x:c>
      <x:c r="J984" s="0" t="s">
        <x:v>58</x:v>
      </x:c>
      <x:c r="K984" s="0" t="s">
        <x:v>55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87</x:v>
      </x:c>
      <x:c r="F985" s="0" t="s">
        <x:v>88</x:v>
      </x:c>
      <x:c r="G985" s="0" t="s">
        <x:v>83</x:v>
      </x:c>
      <x:c r="H985" s="0" t="s">
        <x:v>84</x:v>
      </x:c>
      <x:c r="I985" s="0" t="s">
        <x:v>59</x:v>
      </x:c>
      <x:c r="J985" s="0" t="s">
        <x:v>59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87</x:v>
      </x:c>
      <x:c r="F986" s="0" t="s">
        <x:v>88</x:v>
      </x:c>
      <x:c r="G986" s="0" t="s">
        <x:v>83</x:v>
      </x:c>
      <x:c r="H986" s="0" t="s">
        <x:v>84</x:v>
      </x:c>
      <x:c r="I986" s="0" t="s">
        <x:v>60</x:v>
      </x:c>
      <x:c r="J986" s="0" t="s">
        <x:v>60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87</x:v>
      </x:c>
      <x:c r="F987" s="0" t="s">
        <x:v>88</x:v>
      </x:c>
      <x:c r="G987" s="0" t="s">
        <x:v>83</x:v>
      </x:c>
      <x:c r="H987" s="0" t="s">
        <x:v>84</x:v>
      </x:c>
      <x:c r="I987" s="0" t="s">
        <x:v>61</x:v>
      </x:c>
      <x:c r="J987" s="0" t="s">
        <x:v>61</x:v>
      </x:c>
      <x:c r="K987" s="0" t="s">
        <x:v>55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87</x:v>
      </x:c>
      <x:c r="F988" s="0" t="s">
        <x:v>88</x:v>
      </x:c>
      <x:c r="G988" s="0" t="s">
        <x:v>83</x:v>
      </x:c>
      <x:c r="H988" s="0" t="s">
        <x:v>84</x:v>
      </x:c>
      <x:c r="I988" s="0" t="s">
        <x:v>62</x:v>
      </x:c>
      <x:c r="J988" s="0" t="s">
        <x:v>62</x:v>
      </x:c>
      <x:c r="K988" s="0" t="s">
        <x:v>55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87</x:v>
      </x:c>
      <x:c r="F989" s="0" t="s">
        <x:v>88</x:v>
      </x:c>
      <x:c r="G989" s="0" t="s">
        <x:v>83</x:v>
      </x:c>
      <x:c r="H989" s="0" t="s">
        <x:v>84</x:v>
      </x:c>
      <x:c r="I989" s="0" t="s">
        <x:v>63</x:v>
      </x:c>
      <x:c r="J989" s="0" t="s">
        <x:v>63</x:v>
      </x:c>
      <x:c r="K989" s="0" t="s">
        <x:v>55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64</x:v>
      </x:c>
      <x:c r="J990" s="0" t="s">
        <x:v>64</x:v>
      </x:c>
      <x:c r="K990" s="0" t="s">
        <x:v>55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65</x:v>
      </x:c>
      <x:c r="J991" s="0" t="s">
        <x:v>65</x:v>
      </x:c>
      <x:c r="K991" s="0" t="s">
        <x:v>55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90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131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70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79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84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79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110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50</x:v>
      </x:c>
      <x:c r="F1002" s="0" t="s">
        <x:v>52</x:v>
      </x:c>
      <x:c r="G1002" s="0" t="s">
        <x:v>50</x:v>
      </x:c>
      <x:c r="H1002" s="0" t="s">
        <x:v>53</x:v>
      </x:c>
      <x:c r="I1002" s="0" t="s">
        <x:v>65</x:v>
      </x:c>
      <x:c r="J1002" s="0" t="s">
        <x:v>65</x:v>
      </x:c>
      <x:c r="K1002" s="0" t="s">
        <x:v>55</x:v>
      </x:c>
      <x:c r="L1002" s="0">
        <x:v>114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54</x:v>
      </x:c>
      <x:c r="J1003" s="0" t="s">
        <x:v>54</x:v>
      </x:c>
      <x:c r="K1003" s="0" t="s">
        <x:v>55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50</x:v>
      </x:c>
      <x:c r="F1004" s="0" t="s">
        <x:v>52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50</x:v>
      </x:c>
      <x:c r="F1005" s="0" t="s">
        <x:v>52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50</x:v>
      </x:c>
      <x:c r="F1006" s="0" t="s">
        <x:v>52</x:v>
      </x:c>
      <x:c r="G1006" s="0" t="s">
        <x:v>66</x:v>
      </x:c>
      <x:c r="H1006" s="0" t="s">
        <x:v>67</x:v>
      </x:c>
      <x:c r="I1006" s="0" t="s">
        <x:v>58</x:v>
      </x:c>
      <x:c r="J1006" s="0" t="s">
        <x:v>58</x:v>
      </x:c>
      <x:c r="K1006" s="0" t="s">
        <x:v>55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59</x:v>
      </x:c>
      <x:c r="J1007" s="0" t="s">
        <x:v>59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50</x:v>
      </x:c>
      <x:c r="F1008" s="0" t="s">
        <x:v>52</x:v>
      </x:c>
      <x:c r="G1008" s="0" t="s">
        <x:v>66</x:v>
      </x:c>
      <x:c r="H1008" s="0" t="s">
        <x:v>67</x:v>
      </x:c>
      <x:c r="I1008" s="0" t="s">
        <x:v>60</x:v>
      </x:c>
      <x:c r="J1008" s="0" t="s">
        <x:v>60</x:v>
      </x:c>
      <x:c r="K1008" s="0" t="s">
        <x:v>55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50</x:v>
      </x:c>
      <x:c r="F1009" s="0" t="s">
        <x:v>52</x:v>
      </x:c>
      <x:c r="G1009" s="0" t="s">
        <x:v>66</x:v>
      </x:c>
      <x:c r="H1009" s="0" t="s">
        <x:v>67</x:v>
      </x:c>
      <x:c r="I1009" s="0" t="s">
        <x:v>61</x:v>
      </x:c>
      <x:c r="J1009" s="0" t="s">
        <x:v>61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50</x:v>
      </x:c>
      <x:c r="F1010" s="0" t="s">
        <x:v>52</x:v>
      </x:c>
      <x:c r="G1010" s="0" t="s">
        <x:v>66</x:v>
      </x:c>
      <x:c r="H1010" s="0" t="s">
        <x:v>67</x:v>
      </x:c>
      <x:c r="I1010" s="0" t="s">
        <x:v>62</x:v>
      </x:c>
      <x:c r="J1010" s="0" t="s">
        <x:v>62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50</x:v>
      </x:c>
      <x:c r="F1011" s="0" t="s">
        <x:v>52</x:v>
      </x:c>
      <x:c r="G1011" s="0" t="s">
        <x:v>66</x:v>
      </x:c>
      <x:c r="H1011" s="0" t="s">
        <x:v>67</x:v>
      </x:c>
      <x:c r="I1011" s="0" t="s">
        <x:v>63</x:v>
      </x:c>
      <x:c r="J1011" s="0" t="s">
        <x:v>63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50</x:v>
      </x:c>
      <x:c r="F1012" s="0" t="s">
        <x:v>52</x:v>
      </x:c>
      <x:c r="G1012" s="0" t="s">
        <x:v>66</x:v>
      </x:c>
      <x:c r="H1012" s="0" t="s">
        <x:v>67</x:v>
      </x:c>
      <x:c r="I1012" s="0" t="s">
        <x:v>64</x:v>
      </x:c>
      <x:c r="J1012" s="0" t="s">
        <x:v>64</x:v>
      </x:c>
      <x:c r="K1012" s="0" t="s">
        <x:v>55</x:v>
      </x:c>
      <x:c r="L1012" s="0">
        <x:v>18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50</x:v>
      </x:c>
      <x:c r="F1013" s="0" t="s">
        <x:v>52</x:v>
      </x:c>
      <x:c r="G1013" s="0" t="s">
        <x:v>66</x:v>
      </x:c>
      <x:c r="H1013" s="0" t="s">
        <x:v>67</x:v>
      </x:c>
      <x:c r="I1013" s="0" t="s">
        <x:v>65</x:v>
      </x:c>
      <x:c r="J1013" s="0" t="s">
        <x:v>65</x:v>
      </x:c>
      <x:c r="K1013" s="0" t="s">
        <x:v>55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50</x:v>
      </x:c>
      <x:c r="F1014" s="0" t="s">
        <x:v>52</x:v>
      </x:c>
      <x:c r="G1014" s="0" t="s">
        <x:v>68</x:v>
      </x:c>
      <x:c r="H1014" s="0" t="s">
        <x:v>69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50</x:v>
      </x:c>
      <x:c r="F1015" s="0" t="s">
        <x:v>52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50</x:v>
      </x:c>
      <x:c r="F1016" s="0" t="s">
        <x:v>52</x:v>
      </x:c>
      <x:c r="G1016" s="0" t="s">
        <x:v>68</x:v>
      </x:c>
      <x:c r="H1016" s="0" t="s">
        <x:v>69</x:v>
      </x:c>
      <x:c r="I1016" s="0" t="s">
        <x:v>57</x:v>
      </x:c>
      <x:c r="J1016" s="0" t="s">
        <x:v>57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58</x:v>
      </x:c>
      <x:c r="J1017" s="0" t="s">
        <x:v>58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50</x:v>
      </x:c>
      <x:c r="F1018" s="0" t="s">
        <x:v>52</x:v>
      </x:c>
      <x:c r="G1018" s="0" t="s">
        <x:v>68</x:v>
      </x:c>
      <x:c r="H1018" s="0" t="s">
        <x:v>69</x:v>
      </x:c>
      <x:c r="I1018" s="0" t="s">
        <x:v>59</x:v>
      </x:c>
      <x:c r="J1018" s="0" t="s">
        <x:v>59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50</x:v>
      </x:c>
      <x:c r="F1019" s="0" t="s">
        <x:v>52</x:v>
      </x:c>
      <x:c r="G1019" s="0" t="s">
        <x:v>68</x:v>
      </x:c>
      <x:c r="H1019" s="0" t="s">
        <x:v>69</x:v>
      </x:c>
      <x:c r="I1019" s="0" t="s">
        <x:v>60</x:v>
      </x:c>
      <x:c r="J1019" s="0" t="s">
        <x:v>60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50</x:v>
      </x:c>
      <x:c r="F1020" s="0" t="s">
        <x:v>52</x:v>
      </x:c>
      <x:c r="G1020" s="0" t="s">
        <x:v>68</x:v>
      </x:c>
      <x:c r="H1020" s="0" t="s">
        <x:v>69</x:v>
      </x:c>
      <x:c r="I1020" s="0" t="s">
        <x:v>61</x:v>
      </x:c>
      <x:c r="J1020" s="0" t="s">
        <x:v>61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50</x:v>
      </x:c>
      <x:c r="F1021" s="0" t="s">
        <x:v>52</x:v>
      </x:c>
      <x:c r="G1021" s="0" t="s">
        <x:v>68</x:v>
      </x:c>
      <x:c r="H1021" s="0" t="s">
        <x:v>69</x:v>
      </x:c>
      <x:c r="I1021" s="0" t="s">
        <x:v>62</x:v>
      </x:c>
      <x:c r="J1021" s="0" t="s">
        <x:v>62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63</x:v>
      </x:c>
      <x:c r="J1022" s="0" t="s">
        <x:v>63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64</x:v>
      </x:c>
      <x:c r="J1023" s="0" t="s">
        <x:v>64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50</x:v>
      </x:c>
      <x:c r="F1024" s="0" t="s">
        <x:v>52</x:v>
      </x:c>
      <x:c r="G1024" s="0" t="s">
        <x:v>68</x:v>
      </x:c>
      <x:c r="H1024" s="0" t="s">
        <x:v>69</x:v>
      </x:c>
      <x:c r="I1024" s="0" t="s">
        <x:v>65</x:v>
      </x:c>
      <x:c r="J1024" s="0" t="s">
        <x:v>65</x:v>
      </x:c>
      <x:c r="K1024" s="0" t="s">
        <x:v>55</x:v>
      </x:c>
      <x:c r="L1024" s="0" t="s">
        <x:v>82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50</x:v>
      </x:c>
      <x:c r="F1026" s="0" t="s">
        <x:v>52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55</x:v>
      </x:c>
      <x:c r="L1026" s="0">
        <x:v>76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50</x:v>
      </x:c>
      <x:c r="F1027" s="0" t="s">
        <x:v>52</x:v>
      </x:c>
      <x:c r="G1027" s="0" t="s">
        <x:v>70</x:v>
      </x:c>
      <x:c r="H1027" s="0" t="s">
        <x:v>71</x:v>
      </x:c>
      <x:c r="I1027" s="0" t="s">
        <x:v>57</x:v>
      </x:c>
      <x:c r="J1027" s="0" t="s">
        <x:v>57</x:v>
      </x:c>
      <x:c r="K1027" s="0" t="s">
        <x:v>55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50</x:v>
      </x:c>
      <x:c r="F1028" s="0" t="s">
        <x:v>52</x:v>
      </x:c>
      <x:c r="G1028" s="0" t="s">
        <x:v>70</x:v>
      </x:c>
      <x:c r="H1028" s="0" t="s">
        <x:v>71</x:v>
      </x:c>
      <x:c r="I1028" s="0" t="s">
        <x:v>58</x:v>
      </x:c>
      <x:c r="J1028" s="0" t="s">
        <x:v>58</x:v>
      </x:c>
      <x:c r="K1028" s="0" t="s">
        <x:v>55</x:v>
      </x:c>
      <x:c r="L1028" s="0">
        <x:v>70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50</x:v>
      </x:c>
      <x:c r="F1029" s="0" t="s">
        <x:v>52</x:v>
      </x:c>
      <x:c r="G1029" s="0" t="s">
        <x:v>70</x:v>
      </x:c>
      <x:c r="H1029" s="0" t="s">
        <x:v>71</x:v>
      </x:c>
      <x:c r="I1029" s="0" t="s">
        <x:v>59</x:v>
      </x:c>
      <x:c r="J1029" s="0" t="s">
        <x:v>59</x:v>
      </x:c>
      <x:c r="K1029" s="0" t="s">
        <x:v>55</x:v>
      </x:c>
      <x:c r="L1029" s="0">
        <x:v>80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50</x:v>
      </x:c>
      <x:c r="F1030" s="0" t="s">
        <x:v>52</x:v>
      </x:c>
      <x:c r="G1030" s="0" t="s">
        <x:v>70</x:v>
      </x:c>
      <x:c r="H1030" s="0" t="s">
        <x:v>71</x:v>
      </x:c>
      <x:c r="I1030" s="0" t="s">
        <x:v>60</x:v>
      </x:c>
      <x:c r="J1030" s="0" t="s">
        <x:v>60</x:v>
      </x:c>
      <x:c r="K1030" s="0" t="s">
        <x:v>55</x:v>
      </x:c>
      <x:c r="L1030" s="0">
        <x:v>79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50</x:v>
      </x:c>
      <x:c r="F1031" s="0" t="s">
        <x:v>52</x:v>
      </x:c>
      <x:c r="G1031" s="0" t="s">
        <x:v>70</x:v>
      </x:c>
      <x:c r="H1031" s="0" t="s">
        <x:v>71</x:v>
      </x:c>
      <x:c r="I1031" s="0" t="s">
        <x:v>61</x:v>
      </x:c>
      <x:c r="J1031" s="0" t="s">
        <x:v>61</x:v>
      </x:c>
      <x:c r="K1031" s="0" t="s">
        <x:v>55</x:v>
      </x:c>
      <x:c r="L1031" s="0">
        <x:v>84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50</x:v>
      </x:c>
      <x:c r="F1032" s="0" t="s">
        <x:v>52</x:v>
      </x:c>
      <x:c r="G1032" s="0" t="s">
        <x:v>70</x:v>
      </x:c>
      <x:c r="H1032" s="0" t="s">
        <x:v>71</x:v>
      </x:c>
      <x:c r="I1032" s="0" t="s">
        <x:v>62</x:v>
      </x:c>
      <x:c r="J1032" s="0" t="s">
        <x:v>62</x:v>
      </x:c>
      <x:c r="K1032" s="0" t="s">
        <x:v>55</x:v>
      </x:c>
      <x:c r="L1032" s="0">
        <x:v>79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50</x:v>
      </x:c>
      <x:c r="F1033" s="0" t="s">
        <x:v>52</x:v>
      </x:c>
      <x:c r="G1033" s="0" t="s">
        <x:v>70</x:v>
      </x:c>
      <x:c r="H1033" s="0" t="s">
        <x:v>71</x:v>
      </x:c>
      <x:c r="I1033" s="0" t="s">
        <x:v>63</x:v>
      </x:c>
      <x:c r="J1033" s="0" t="s">
        <x:v>63</x:v>
      </x:c>
      <x:c r="K1033" s="0" t="s">
        <x:v>55</x:v>
      </x:c>
      <x:c r="L1033" s="0">
        <x:v>83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50</x:v>
      </x:c>
      <x:c r="F1034" s="0" t="s">
        <x:v>52</x:v>
      </x:c>
      <x:c r="G1034" s="0" t="s">
        <x:v>70</x:v>
      </x:c>
      <x:c r="H1034" s="0" t="s">
        <x:v>71</x:v>
      </x:c>
      <x:c r="I1034" s="0" t="s">
        <x:v>64</x:v>
      </x:c>
      <x:c r="J1034" s="0" t="s">
        <x:v>64</x:v>
      </x:c>
      <x:c r="K1034" s="0" t="s">
        <x:v>55</x:v>
      </x:c>
      <x:c r="L1034" s="0">
        <x:v>93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50</x:v>
      </x:c>
      <x:c r="F1035" s="0" t="s">
        <x:v>52</x:v>
      </x:c>
      <x:c r="G1035" s="0" t="s">
        <x:v>70</x:v>
      </x:c>
      <x:c r="H1035" s="0" t="s">
        <x:v>71</x:v>
      </x:c>
      <x:c r="I1035" s="0" t="s">
        <x:v>65</x:v>
      </x:c>
      <x:c r="J1035" s="0" t="s">
        <x:v>65</x:v>
      </x:c>
      <x:c r="K1035" s="0" t="s">
        <x:v>55</x:v>
      </x:c>
      <x:c r="L1035" s="0">
        <x:v>88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50</x:v>
      </x:c>
      <x:c r="F1036" s="0" t="s">
        <x:v>52</x:v>
      </x:c>
      <x:c r="G1036" s="0" t="s">
        <x:v>72</x:v>
      </x:c>
      <x:c r="H1036" s="0" t="s">
        <x:v>73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57</x:v>
      </x:c>
      <x:c r="J1038" s="0" t="s">
        <x:v>57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58</x:v>
      </x:c>
      <x:c r="J1039" s="0" t="s">
        <x:v>58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50</x:v>
      </x:c>
      <x:c r="F1040" s="0" t="s">
        <x:v>52</x:v>
      </x:c>
      <x:c r="G1040" s="0" t="s">
        <x:v>72</x:v>
      </x:c>
      <x:c r="H1040" s="0" t="s">
        <x:v>73</x:v>
      </x:c>
      <x:c r="I1040" s="0" t="s">
        <x:v>59</x:v>
      </x:c>
      <x:c r="J1040" s="0" t="s">
        <x:v>59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50</x:v>
      </x:c>
      <x:c r="F1041" s="0" t="s">
        <x:v>52</x:v>
      </x:c>
      <x:c r="G1041" s="0" t="s">
        <x:v>72</x:v>
      </x:c>
      <x:c r="H1041" s="0" t="s">
        <x:v>73</x:v>
      </x:c>
      <x:c r="I1041" s="0" t="s">
        <x:v>60</x:v>
      </x:c>
      <x:c r="J1041" s="0" t="s">
        <x:v>60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50</x:v>
      </x:c>
      <x:c r="F1042" s="0" t="s">
        <x:v>52</x:v>
      </x:c>
      <x:c r="G1042" s="0" t="s">
        <x:v>72</x:v>
      </x:c>
      <x:c r="H1042" s="0" t="s">
        <x:v>73</x:v>
      </x:c>
      <x:c r="I1042" s="0" t="s">
        <x:v>61</x:v>
      </x:c>
      <x:c r="J1042" s="0" t="s">
        <x:v>61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50</x:v>
      </x:c>
      <x:c r="F1043" s="0" t="s">
        <x:v>52</x:v>
      </x:c>
      <x:c r="G1043" s="0" t="s">
        <x:v>72</x:v>
      </x:c>
      <x:c r="H1043" s="0" t="s">
        <x:v>73</x:v>
      </x:c>
      <x:c r="I1043" s="0" t="s">
        <x:v>62</x:v>
      </x:c>
      <x:c r="J1043" s="0" t="s">
        <x:v>62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50</x:v>
      </x:c>
      <x:c r="F1044" s="0" t="s">
        <x:v>52</x:v>
      </x:c>
      <x:c r="G1044" s="0" t="s">
        <x:v>72</x:v>
      </x:c>
      <x:c r="H1044" s="0" t="s">
        <x:v>73</x:v>
      </x:c>
      <x:c r="I1044" s="0" t="s">
        <x:v>63</x:v>
      </x:c>
      <x:c r="J1044" s="0" t="s">
        <x:v>63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50</x:v>
      </x:c>
      <x:c r="F1045" s="0" t="s">
        <x:v>52</x:v>
      </x:c>
      <x:c r="G1045" s="0" t="s">
        <x:v>72</x:v>
      </x:c>
      <x:c r="H1045" s="0" t="s">
        <x:v>73</x:v>
      </x:c>
      <x:c r="I1045" s="0" t="s">
        <x:v>64</x:v>
      </x:c>
      <x:c r="J1045" s="0" t="s">
        <x:v>64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50</x:v>
      </x:c>
      <x:c r="F1046" s="0" t="s">
        <x:v>52</x:v>
      </x:c>
      <x:c r="G1046" s="0" t="s">
        <x:v>72</x:v>
      </x:c>
      <x:c r="H1046" s="0" t="s">
        <x:v>73</x:v>
      </x:c>
      <x:c r="I1046" s="0" t="s">
        <x:v>65</x:v>
      </x:c>
      <x:c r="J1046" s="0" t="s">
        <x:v>65</x:v>
      </x:c>
      <x:c r="K1046" s="0" t="s">
        <x:v>55</x:v>
      </x:c>
      <x:c r="L1046" s="0" t="s">
        <x:v>82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50</x:v>
      </x:c>
      <x:c r="F1047" s="0" t="s">
        <x:v>52</x:v>
      </x:c>
      <x:c r="G1047" s="0" t="s">
        <x:v>74</x:v>
      </x:c>
      <x:c r="H1047" s="0" t="s">
        <x:v>75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50</x:v>
      </x:c>
      <x:c r="F1048" s="0" t="s">
        <x:v>52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50</x:v>
      </x:c>
      <x:c r="F1049" s="0" t="s">
        <x:v>52</x:v>
      </x:c>
      <x:c r="G1049" s="0" t="s">
        <x:v>74</x:v>
      </x:c>
      <x:c r="H1049" s="0" t="s">
        <x:v>75</x:v>
      </x:c>
      <x:c r="I1049" s="0" t="s">
        <x:v>57</x:v>
      </x:c>
      <x:c r="J1049" s="0" t="s">
        <x:v>57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50</x:v>
      </x:c>
      <x:c r="F1050" s="0" t="s">
        <x:v>52</x:v>
      </x:c>
      <x:c r="G1050" s="0" t="s">
        <x:v>74</x:v>
      </x:c>
      <x:c r="H1050" s="0" t="s">
        <x:v>75</x:v>
      </x:c>
      <x:c r="I1050" s="0" t="s">
        <x:v>58</x:v>
      </x:c>
      <x:c r="J1050" s="0" t="s">
        <x:v>58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50</x:v>
      </x:c>
      <x:c r="F1051" s="0" t="s">
        <x:v>52</x:v>
      </x:c>
      <x:c r="G1051" s="0" t="s">
        <x:v>74</x:v>
      </x:c>
      <x:c r="H1051" s="0" t="s">
        <x:v>75</x:v>
      </x:c>
      <x:c r="I1051" s="0" t="s">
        <x:v>59</x:v>
      </x:c>
      <x:c r="J1051" s="0" t="s">
        <x:v>59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50</x:v>
      </x:c>
      <x:c r="F1052" s="0" t="s">
        <x:v>52</x:v>
      </x:c>
      <x:c r="G1052" s="0" t="s">
        <x:v>74</x:v>
      </x:c>
      <x:c r="H1052" s="0" t="s">
        <x:v>75</x:v>
      </x:c>
      <x:c r="I1052" s="0" t="s">
        <x:v>60</x:v>
      </x:c>
      <x:c r="J1052" s="0" t="s">
        <x:v>60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50</x:v>
      </x:c>
      <x:c r="F1053" s="0" t="s">
        <x:v>52</x:v>
      </x:c>
      <x:c r="G1053" s="0" t="s">
        <x:v>74</x:v>
      </x:c>
      <x:c r="H1053" s="0" t="s">
        <x:v>75</x:v>
      </x:c>
      <x:c r="I1053" s="0" t="s">
        <x:v>61</x:v>
      </x:c>
      <x:c r="J1053" s="0" t="s">
        <x:v>61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50</x:v>
      </x:c>
      <x:c r="F1054" s="0" t="s">
        <x:v>52</x:v>
      </x:c>
      <x:c r="G1054" s="0" t="s">
        <x:v>74</x:v>
      </x:c>
      <x:c r="H1054" s="0" t="s">
        <x:v>75</x:v>
      </x:c>
      <x:c r="I1054" s="0" t="s">
        <x:v>62</x:v>
      </x:c>
      <x:c r="J1054" s="0" t="s">
        <x:v>62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50</x:v>
      </x:c>
      <x:c r="F1055" s="0" t="s">
        <x:v>52</x:v>
      </x:c>
      <x:c r="G1055" s="0" t="s">
        <x:v>74</x:v>
      </x:c>
      <x:c r="H1055" s="0" t="s">
        <x:v>75</x:v>
      </x:c>
      <x:c r="I1055" s="0" t="s">
        <x:v>63</x:v>
      </x:c>
      <x:c r="J1055" s="0" t="s">
        <x:v>63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50</x:v>
      </x:c>
      <x:c r="F1056" s="0" t="s">
        <x:v>52</x:v>
      </x:c>
      <x:c r="G1056" s="0" t="s">
        <x:v>74</x:v>
      </x:c>
      <x:c r="H1056" s="0" t="s">
        <x:v>75</x:v>
      </x:c>
      <x:c r="I1056" s="0" t="s">
        <x:v>64</x:v>
      </x:c>
      <x:c r="J1056" s="0" t="s">
        <x:v>64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50</x:v>
      </x:c>
      <x:c r="F1057" s="0" t="s">
        <x:v>52</x:v>
      </x:c>
      <x:c r="G1057" s="0" t="s">
        <x:v>74</x:v>
      </x:c>
      <x:c r="H1057" s="0" t="s">
        <x:v>75</x:v>
      </x:c>
      <x:c r="I1057" s="0" t="s">
        <x:v>65</x:v>
      </x:c>
      <x:c r="J1057" s="0" t="s">
        <x:v>65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50</x:v>
      </x:c>
      <x:c r="F1058" s="0" t="s">
        <x:v>52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50</x:v>
      </x:c>
      <x:c r="F1059" s="0" t="s">
        <x:v>52</x:v>
      </x:c>
      <x:c r="G1059" s="0" t="s">
        <x:v>76</x:v>
      </x:c>
      <x:c r="H1059" s="0" t="s">
        <x:v>77</x:v>
      </x:c>
      <x:c r="I1059" s="0" t="s">
        <x:v>56</x:v>
      </x:c>
      <x:c r="J1059" s="0" t="s">
        <x:v>56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50</x:v>
      </x:c>
      <x:c r="F1060" s="0" t="s">
        <x:v>52</x:v>
      </x:c>
      <x:c r="G1060" s="0" t="s">
        <x:v>76</x:v>
      </x:c>
      <x:c r="H1060" s="0" t="s">
        <x:v>77</x:v>
      </x:c>
      <x:c r="I1060" s="0" t="s">
        <x:v>57</x:v>
      </x:c>
      <x:c r="J1060" s="0" t="s">
        <x:v>57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50</x:v>
      </x:c>
      <x:c r="F1061" s="0" t="s">
        <x:v>52</x:v>
      </x:c>
      <x:c r="G1061" s="0" t="s">
        <x:v>76</x:v>
      </x:c>
      <x:c r="H1061" s="0" t="s">
        <x:v>77</x:v>
      </x:c>
      <x:c r="I1061" s="0" t="s">
        <x:v>58</x:v>
      </x:c>
      <x:c r="J1061" s="0" t="s">
        <x:v>58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50</x:v>
      </x:c>
      <x:c r="F1062" s="0" t="s">
        <x:v>52</x:v>
      </x:c>
      <x:c r="G1062" s="0" t="s">
        <x:v>76</x:v>
      </x:c>
      <x:c r="H1062" s="0" t="s">
        <x:v>77</x:v>
      </x:c>
      <x:c r="I1062" s="0" t="s">
        <x:v>59</x:v>
      </x:c>
      <x:c r="J1062" s="0" t="s">
        <x:v>59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60</x:v>
      </x:c>
      <x:c r="J1063" s="0" t="s">
        <x:v>60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50</x:v>
      </x:c>
      <x:c r="F1064" s="0" t="s">
        <x:v>52</x:v>
      </x:c>
      <x:c r="G1064" s="0" t="s">
        <x:v>76</x:v>
      </x:c>
      <x:c r="H1064" s="0" t="s">
        <x:v>77</x:v>
      </x:c>
      <x:c r="I1064" s="0" t="s">
        <x:v>61</x:v>
      </x:c>
      <x:c r="J1064" s="0" t="s">
        <x:v>61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50</x:v>
      </x:c>
      <x:c r="F1065" s="0" t="s">
        <x:v>52</x:v>
      </x:c>
      <x:c r="G1065" s="0" t="s">
        <x:v>76</x:v>
      </x:c>
      <x:c r="H1065" s="0" t="s">
        <x:v>77</x:v>
      </x:c>
      <x:c r="I1065" s="0" t="s">
        <x:v>62</x:v>
      </x:c>
      <x:c r="J1065" s="0" t="s">
        <x:v>62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50</x:v>
      </x:c>
      <x:c r="F1066" s="0" t="s">
        <x:v>52</x:v>
      </x:c>
      <x:c r="G1066" s="0" t="s">
        <x:v>76</x:v>
      </x:c>
      <x:c r="H1066" s="0" t="s">
        <x:v>77</x:v>
      </x:c>
      <x:c r="I1066" s="0" t="s">
        <x:v>63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50</x:v>
      </x:c>
      <x:c r="F1067" s="0" t="s">
        <x:v>52</x:v>
      </x:c>
      <x:c r="G1067" s="0" t="s">
        <x:v>76</x:v>
      </x:c>
      <x:c r="H1067" s="0" t="s">
        <x:v>77</x:v>
      </x:c>
      <x:c r="I1067" s="0" t="s">
        <x:v>64</x:v>
      </x:c>
      <x:c r="J1067" s="0" t="s">
        <x:v>64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50</x:v>
      </x:c>
      <x:c r="F1068" s="0" t="s">
        <x:v>52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55</x:v>
      </x:c>
      <x:c r="L1068" s="0" t="s">
        <x:v>82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50</x:v>
      </x:c>
      <x:c r="F1069" s="0" t="s">
        <x:v>52</x:v>
      </x:c>
      <x:c r="G1069" s="0" t="s">
        <x:v>78</x:v>
      </x:c>
      <x:c r="H1069" s="0" t="s">
        <x:v>79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56</x:v>
      </x:c>
      <x:c r="J1070" s="0" t="s">
        <x:v>56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50</x:v>
      </x:c>
      <x:c r="F1071" s="0" t="s">
        <x:v>52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50</x:v>
      </x:c>
      <x:c r="F1072" s="0" t="s">
        <x:v>52</x:v>
      </x:c>
      <x:c r="G1072" s="0" t="s">
        <x:v>78</x:v>
      </x:c>
      <x:c r="H1072" s="0" t="s">
        <x:v>79</x:v>
      </x:c>
      <x:c r="I1072" s="0" t="s">
        <x:v>58</x:v>
      </x:c>
      <x:c r="J1072" s="0" t="s">
        <x:v>58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50</x:v>
      </x:c>
      <x:c r="F1073" s="0" t="s">
        <x:v>52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55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50</x:v>
      </x:c>
      <x:c r="F1074" s="0" t="s">
        <x:v>52</x:v>
      </x:c>
      <x:c r="G1074" s="0" t="s">
        <x:v>78</x:v>
      </x:c>
      <x:c r="H1074" s="0" t="s">
        <x:v>79</x:v>
      </x:c>
      <x:c r="I1074" s="0" t="s">
        <x:v>60</x:v>
      </x:c>
      <x:c r="J1074" s="0" t="s">
        <x:v>60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50</x:v>
      </x:c>
      <x:c r="F1075" s="0" t="s">
        <x:v>52</x:v>
      </x:c>
      <x:c r="G1075" s="0" t="s">
        <x:v>78</x:v>
      </x:c>
      <x:c r="H1075" s="0" t="s">
        <x:v>79</x:v>
      </x:c>
      <x:c r="I1075" s="0" t="s">
        <x:v>61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50</x:v>
      </x:c>
      <x:c r="F1076" s="0" t="s">
        <x:v>52</x:v>
      </x:c>
      <x:c r="G1076" s="0" t="s">
        <x:v>78</x:v>
      </x:c>
      <x:c r="H1076" s="0" t="s">
        <x:v>79</x:v>
      </x:c>
      <x:c r="I1076" s="0" t="s">
        <x:v>62</x:v>
      </x:c>
      <x:c r="J1076" s="0" t="s">
        <x:v>62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50</x:v>
      </x:c>
      <x:c r="F1077" s="0" t="s">
        <x:v>52</x:v>
      </x:c>
      <x:c r="G1077" s="0" t="s">
        <x:v>78</x:v>
      </x:c>
      <x:c r="H1077" s="0" t="s">
        <x:v>79</x:v>
      </x:c>
      <x:c r="I1077" s="0" t="s">
        <x:v>63</x:v>
      </x:c>
      <x:c r="J1077" s="0" t="s">
        <x:v>63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50</x:v>
      </x:c>
      <x:c r="F1078" s="0" t="s">
        <x:v>52</x:v>
      </x:c>
      <x:c r="G1078" s="0" t="s">
        <x:v>78</x:v>
      </x:c>
      <x:c r="H1078" s="0" t="s">
        <x:v>79</x:v>
      </x:c>
      <x:c r="I1078" s="0" t="s">
        <x:v>64</x:v>
      </x:c>
      <x:c r="J1078" s="0" t="s">
        <x:v>64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50</x:v>
      </x:c>
      <x:c r="F1079" s="0" t="s">
        <x:v>52</x:v>
      </x:c>
      <x:c r="G1079" s="0" t="s">
        <x:v>78</x:v>
      </x:c>
      <x:c r="H1079" s="0" t="s">
        <x:v>79</x:v>
      </x:c>
      <x:c r="I1079" s="0" t="s">
        <x:v>65</x:v>
      </x:c>
      <x:c r="J1079" s="0" t="s">
        <x:v>65</x:v>
      </x:c>
      <x:c r="K1079" s="0" t="s">
        <x:v>55</x:v>
      </x:c>
      <x:c r="L1079" s="0" t="s">
        <x:v>82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50</x:v>
      </x:c>
      <x:c r="F1080" s="0" t="s">
        <x:v>52</x:v>
      </x:c>
      <x:c r="G1080" s="0" t="s">
        <x:v>80</x:v>
      </x:c>
      <x:c r="H1080" s="0" t="s">
        <x:v>81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50</x:v>
      </x:c>
      <x:c r="F1081" s="0" t="s">
        <x:v>52</x:v>
      </x:c>
      <x:c r="G1081" s="0" t="s">
        <x:v>80</x:v>
      </x:c>
      <x:c r="H1081" s="0" t="s">
        <x:v>81</x:v>
      </x:c>
      <x:c r="I1081" s="0" t="s">
        <x:v>56</x:v>
      </x:c>
      <x:c r="J1081" s="0" t="s">
        <x:v>56</x:v>
      </x:c>
      <x:c r="K1081" s="0" t="s">
        <x:v>55</x:v>
      </x:c>
      <x:c r="L1081" s="0">
        <x:v>78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50</x:v>
      </x:c>
      <x:c r="F1082" s="0" t="s">
        <x:v>52</x:v>
      </x:c>
      <x:c r="G1082" s="0" t="s">
        <x:v>80</x:v>
      </x:c>
      <x:c r="H1082" s="0" t="s">
        <x:v>81</x:v>
      </x:c>
      <x:c r="I1082" s="0" t="s">
        <x:v>57</x:v>
      </x:c>
      <x:c r="J1082" s="0" t="s">
        <x:v>57</x:v>
      </x:c>
      <x:c r="K1082" s="0" t="s">
        <x:v>55</x:v>
      </x:c>
      <x:c r="L1082" s="0">
        <x:v>57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50</x:v>
      </x:c>
      <x:c r="F1083" s="0" t="s">
        <x:v>52</x:v>
      </x:c>
      <x:c r="G1083" s="0" t="s">
        <x:v>80</x:v>
      </x:c>
      <x:c r="H1083" s="0" t="s">
        <x:v>81</x:v>
      </x:c>
      <x:c r="I1083" s="0" t="s">
        <x:v>58</x:v>
      </x:c>
      <x:c r="J1083" s="0" t="s">
        <x:v>58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50</x:v>
      </x:c>
      <x:c r="F1084" s="0" t="s">
        <x:v>52</x:v>
      </x:c>
      <x:c r="G1084" s="0" t="s">
        <x:v>80</x:v>
      </x:c>
      <x:c r="H1084" s="0" t="s">
        <x:v>81</x:v>
      </x:c>
      <x:c r="I1084" s="0" t="s">
        <x:v>59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50</x:v>
      </x:c>
      <x:c r="F1085" s="0" t="s">
        <x:v>52</x:v>
      </x:c>
      <x:c r="G1085" s="0" t="s">
        <x:v>80</x:v>
      </x:c>
      <x:c r="H1085" s="0" t="s">
        <x:v>81</x:v>
      </x:c>
      <x:c r="I1085" s="0" t="s">
        <x:v>60</x:v>
      </x:c>
      <x:c r="J1085" s="0" t="s">
        <x:v>60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50</x:v>
      </x:c>
      <x:c r="F1086" s="0" t="s">
        <x:v>52</x:v>
      </x:c>
      <x:c r="G1086" s="0" t="s">
        <x:v>80</x:v>
      </x:c>
      <x:c r="H1086" s="0" t="s">
        <x:v>81</x:v>
      </x:c>
      <x:c r="I1086" s="0" t="s">
        <x:v>61</x:v>
      </x:c>
      <x:c r="J1086" s="0" t="s">
        <x:v>61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50</x:v>
      </x:c>
      <x:c r="F1087" s="0" t="s">
        <x:v>52</x:v>
      </x:c>
      <x:c r="G1087" s="0" t="s">
        <x:v>80</x:v>
      </x:c>
      <x:c r="H1087" s="0" t="s">
        <x:v>81</x:v>
      </x:c>
      <x:c r="I1087" s="0" t="s">
        <x:v>62</x:v>
      </x:c>
      <x:c r="J1087" s="0" t="s">
        <x:v>62</x:v>
      </x:c>
      <x:c r="K1087" s="0" t="s">
        <x:v>55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50</x:v>
      </x:c>
      <x:c r="F1088" s="0" t="s">
        <x:v>52</x:v>
      </x:c>
      <x:c r="G1088" s="0" t="s">
        <x:v>80</x:v>
      </x:c>
      <x:c r="H1088" s="0" t="s">
        <x:v>81</x:v>
      </x:c>
      <x:c r="I1088" s="0" t="s">
        <x:v>63</x:v>
      </x:c>
      <x:c r="J1088" s="0" t="s">
        <x:v>63</x:v>
      </x:c>
      <x:c r="K1088" s="0" t="s">
        <x:v>55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50</x:v>
      </x:c>
      <x:c r="F1089" s="0" t="s">
        <x:v>52</x:v>
      </x:c>
      <x:c r="G1089" s="0" t="s">
        <x:v>80</x:v>
      </x:c>
      <x:c r="H1089" s="0" t="s">
        <x:v>81</x:v>
      </x:c>
      <x:c r="I1089" s="0" t="s">
        <x:v>64</x:v>
      </x:c>
      <x:c r="J1089" s="0" t="s">
        <x:v>64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50</x:v>
      </x:c>
      <x:c r="F1090" s="0" t="s">
        <x:v>52</x:v>
      </x:c>
      <x:c r="G1090" s="0" t="s">
        <x:v>80</x:v>
      </x:c>
      <x:c r="H1090" s="0" t="s">
        <x:v>81</x:v>
      </x:c>
      <x:c r="I1090" s="0" t="s">
        <x:v>65</x:v>
      </x:c>
      <x:c r="J1090" s="0" t="s">
        <x:v>65</x:v>
      </x:c>
      <x:c r="K1090" s="0" t="s">
        <x:v>55</x:v>
      </x:c>
      <x:c r="L1090" s="0" t="s">
        <x:v>82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50</x:v>
      </x:c>
      <x:c r="F1091" s="0" t="s">
        <x:v>52</x:v>
      </x:c>
      <x:c r="G1091" s="0" t="s">
        <x:v>83</x:v>
      </x:c>
      <x:c r="H1091" s="0" t="s">
        <x:v>84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50</x:v>
      </x:c>
      <x:c r="F1092" s="0" t="s">
        <x:v>52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50</x:v>
      </x:c>
      <x:c r="F1093" s="0" t="s">
        <x:v>52</x:v>
      </x:c>
      <x:c r="G1093" s="0" t="s">
        <x:v>83</x:v>
      </x:c>
      <x:c r="H1093" s="0" t="s">
        <x:v>84</x:v>
      </x:c>
      <x:c r="I1093" s="0" t="s">
        <x:v>57</x:v>
      </x:c>
      <x:c r="J1093" s="0" t="s">
        <x:v>57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50</x:v>
      </x:c>
      <x:c r="F1094" s="0" t="s">
        <x:v>52</x:v>
      </x:c>
      <x:c r="G1094" s="0" t="s">
        <x:v>83</x:v>
      </x:c>
      <x:c r="H1094" s="0" t="s">
        <x:v>84</x:v>
      </x:c>
      <x:c r="I1094" s="0" t="s">
        <x:v>58</x:v>
      </x:c>
      <x:c r="J1094" s="0" t="s">
        <x:v>58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50</x:v>
      </x:c>
      <x:c r="F1095" s="0" t="s">
        <x:v>52</x:v>
      </x:c>
      <x:c r="G1095" s="0" t="s">
        <x:v>83</x:v>
      </x:c>
      <x:c r="H1095" s="0" t="s">
        <x:v>84</x:v>
      </x:c>
      <x:c r="I1095" s="0" t="s">
        <x:v>59</x:v>
      </x:c>
      <x:c r="J1095" s="0" t="s">
        <x:v>59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60</x:v>
      </x:c>
      <x:c r="J1096" s="0" t="s">
        <x:v>60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50</x:v>
      </x:c>
      <x:c r="F1097" s="0" t="s">
        <x:v>52</x:v>
      </x:c>
      <x:c r="G1097" s="0" t="s">
        <x:v>83</x:v>
      </x:c>
      <x:c r="H1097" s="0" t="s">
        <x:v>84</x:v>
      </x:c>
      <x:c r="I1097" s="0" t="s">
        <x:v>61</x:v>
      </x:c>
      <x:c r="J1097" s="0" t="s">
        <x:v>61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50</x:v>
      </x:c>
      <x:c r="F1098" s="0" t="s">
        <x:v>52</x:v>
      </x:c>
      <x:c r="G1098" s="0" t="s">
        <x:v>83</x:v>
      </x:c>
      <x:c r="H1098" s="0" t="s">
        <x:v>84</x:v>
      </x:c>
      <x:c r="I1098" s="0" t="s">
        <x:v>62</x:v>
      </x:c>
      <x:c r="J1098" s="0" t="s">
        <x:v>62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50</x:v>
      </x:c>
      <x:c r="F1099" s="0" t="s">
        <x:v>52</x:v>
      </x:c>
      <x:c r="G1099" s="0" t="s">
        <x:v>83</x:v>
      </x:c>
      <x:c r="H1099" s="0" t="s">
        <x:v>84</x:v>
      </x:c>
      <x:c r="I1099" s="0" t="s">
        <x:v>63</x:v>
      </x:c>
      <x:c r="J1099" s="0" t="s">
        <x:v>63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50</x:v>
      </x:c>
      <x:c r="F1100" s="0" t="s">
        <x:v>52</x:v>
      </x:c>
      <x:c r="G1100" s="0" t="s">
        <x:v>83</x:v>
      </x:c>
      <x:c r="H1100" s="0" t="s">
        <x:v>84</x:v>
      </x:c>
      <x:c r="I1100" s="0" t="s">
        <x:v>64</x:v>
      </x:c>
      <x:c r="J1100" s="0" t="s">
        <x:v>64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50</x:v>
      </x:c>
      <x:c r="F1101" s="0" t="s">
        <x:v>52</x:v>
      </x:c>
      <x:c r="G1101" s="0" t="s">
        <x:v>83</x:v>
      </x:c>
      <x:c r="H1101" s="0" t="s">
        <x:v>84</x:v>
      </x:c>
      <x:c r="I1101" s="0" t="s">
        <x:v>65</x:v>
      </x:c>
      <x:c r="J1101" s="0" t="s">
        <x:v>65</x:v>
      </x:c>
      <x:c r="K1101" s="0" t="s">
        <x:v>55</x:v>
      </x:c>
      <x:c r="L1101" s="0" t="s">
        <x:v>82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85</x:v>
      </x:c>
      <x:c r="F1102" s="0" t="s">
        <x:v>86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85</x:v>
      </x:c>
      <x:c r="F1103" s="0" t="s">
        <x:v>86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77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85</x:v>
      </x:c>
      <x:c r="F1104" s="0" t="s">
        <x:v>86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65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85</x:v>
      </x:c>
      <x:c r="F1105" s="0" t="s">
        <x:v>86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85</x:v>
      </x:c>
      <x:c r="F1106" s="0" t="s">
        <x:v>86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39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85</x:v>
      </x:c>
      <x:c r="F1107" s="0" t="s">
        <x:v>86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39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85</x:v>
      </x:c>
      <x:c r="F1108" s="0" t="s">
        <x:v>86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85</x:v>
      </x:c>
      <x:c r="F1109" s="0" t="s">
        <x:v>86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85</x:v>
      </x:c>
      <x:c r="F1110" s="0" t="s">
        <x:v>86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41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85</x:v>
      </x:c>
      <x:c r="F1111" s="0" t="s">
        <x:v>86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55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65</x:v>
      </x:c>
      <x:c r="J1112" s="0" t="s">
        <x:v>65</x:v>
      </x:c>
      <x:c r="K1112" s="0" t="s">
        <x:v>55</x:v>
      </x:c>
      <x:c r="L1112" s="0">
        <x:v>55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85</x:v>
      </x:c>
      <x:c r="F1113" s="0" t="s">
        <x:v>86</x:v>
      </x:c>
      <x:c r="G1113" s="0" t="s">
        <x:v>66</x:v>
      </x:c>
      <x:c r="H1113" s="0" t="s">
        <x:v>67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85</x:v>
      </x:c>
      <x:c r="F1114" s="0" t="s">
        <x:v>86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85</x:v>
      </x:c>
      <x:c r="F1115" s="0" t="s">
        <x:v>86</x:v>
      </x:c>
      <x:c r="G1115" s="0" t="s">
        <x:v>66</x:v>
      </x:c>
      <x:c r="H1115" s="0" t="s">
        <x:v>67</x:v>
      </x:c>
      <x:c r="I1115" s="0" t="s">
        <x:v>57</x:v>
      </x:c>
      <x:c r="J1115" s="0" t="s">
        <x:v>57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85</x:v>
      </x:c>
      <x:c r="F1116" s="0" t="s">
        <x:v>86</x:v>
      </x:c>
      <x:c r="G1116" s="0" t="s">
        <x:v>66</x:v>
      </x:c>
      <x:c r="H1116" s="0" t="s">
        <x:v>67</x:v>
      </x:c>
      <x:c r="I1116" s="0" t="s">
        <x:v>58</x:v>
      </x:c>
      <x:c r="J1116" s="0" t="s">
        <x:v>58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85</x:v>
      </x:c>
      <x:c r="F1117" s="0" t="s">
        <x:v>86</x:v>
      </x:c>
      <x:c r="G1117" s="0" t="s">
        <x:v>66</x:v>
      </x:c>
      <x:c r="H1117" s="0" t="s">
        <x:v>67</x:v>
      </x:c>
      <x:c r="I1117" s="0" t="s">
        <x:v>59</x:v>
      </x:c>
      <x:c r="J1117" s="0" t="s">
        <x:v>59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85</x:v>
      </x:c>
      <x:c r="F1118" s="0" t="s">
        <x:v>86</x:v>
      </x:c>
      <x:c r="G1118" s="0" t="s">
        <x:v>66</x:v>
      </x:c>
      <x:c r="H1118" s="0" t="s">
        <x:v>67</x:v>
      </x:c>
      <x:c r="I1118" s="0" t="s">
        <x:v>60</x:v>
      </x:c>
      <x:c r="J1118" s="0" t="s">
        <x:v>60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85</x:v>
      </x:c>
      <x:c r="F1119" s="0" t="s">
        <x:v>86</x:v>
      </x:c>
      <x:c r="G1119" s="0" t="s">
        <x:v>66</x:v>
      </x:c>
      <x:c r="H1119" s="0" t="s">
        <x:v>67</x:v>
      </x:c>
      <x:c r="I1119" s="0" t="s">
        <x:v>61</x:v>
      </x:c>
      <x:c r="J1119" s="0" t="s">
        <x:v>61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85</x:v>
      </x:c>
      <x:c r="F1120" s="0" t="s">
        <x:v>86</x:v>
      </x:c>
      <x:c r="G1120" s="0" t="s">
        <x:v>66</x:v>
      </x:c>
      <x:c r="H1120" s="0" t="s">
        <x:v>67</x:v>
      </x:c>
      <x:c r="I1120" s="0" t="s">
        <x:v>62</x:v>
      </x:c>
      <x:c r="J1120" s="0" t="s">
        <x:v>62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85</x:v>
      </x:c>
      <x:c r="F1121" s="0" t="s">
        <x:v>86</x:v>
      </x:c>
      <x:c r="G1121" s="0" t="s">
        <x:v>66</x:v>
      </x:c>
      <x:c r="H1121" s="0" t="s">
        <x:v>67</x:v>
      </x:c>
      <x:c r="I1121" s="0" t="s">
        <x:v>63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85</x:v>
      </x:c>
      <x:c r="F1122" s="0" t="s">
        <x:v>86</x:v>
      </x:c>
      <x:c r="G1122" s="0" t="s">
        <x:v>66</x:v>
      </x:c>
      <x:c r="H1122" s="0" t="s">
        <x:v>67</x:v>
      </x:c>
      <x:c r="I1122" s="0" t="s">
        <x:v>64</x:v>
      </x:c>
      <x:c r="J1122" s="0" t="s">
        <x:v>64</x:v>
      </x:c>
      <x:c r="K1122" s="0" t="s">
        <x:v>55</x:v>
      </x:c>
      <x:c r="L1122" s="0">
        <x:v>8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85</x:v>
      </x:c>
      <x:c r="F1123" s="0" t="s">
        <x:v>86</x:v>
      </x:c>
      <x:c r="G1123" s="0" t="s">
        <x:v>66</x:v>
      </x:c>
      <x:c r="H1123" s="0" t="s">
        <x:v>67</x:v>
      </x:c>
      <x:c r="I1123" s="0" t="s">
        <x:v>65</x:v>
      </x:c>
      <x:c r="J1123" s="0" t="s">
        <x:v>65</x:v>
      </x:c>
      <x:c r="K1123" s="0" t="s">
        <x:v>55</x:v>
      </x:c>
      <x:c r="L1123" s="0">
        <x:v>12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85</x:v>
      </x:c>
      <x:c r="F1124" s="0" t="s">
        <x:v>86</x:v>
      </x:c>
      <x:c r="G1124" s="0" t="s">
        <x:v>68</x:v>
      </x:c>
      <x:c r="H1124" s="0" t="s">
        <x:v>69</x:v>
      </x:c>
      <x:c r="I1124" s="0" t="s">
        <x:v>54</x:v>
      </x:c>
      <x:c r="J1124" s="0" t="s">
        <x:v>54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85</x:v>
      </x:c>
      <x:c r="F1125" s="0" t="s">
        <x:v>86</x:v>
      </x:c>
      <x:c r="G1125" s="0" t="s">
        <x:v>68</x:v>
      </x:c>
      <x:c r="H1125" s="0" t="s">
        <x:v>69</x:v>
      </x:c>
      <x:c r="I1125" s="0" t="s">
        <x:v>56</x:v>
      </x:c>
      <x:c r="J1125" s="0" t="s">
        <x:v>56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85</x:v>
      </x:c>
      <x:c r="F1126" s="0" t="s">
        <x:v>86</x:v>
      </x:c>
      <x:c r="G1126" s="0" t="s">
        <x:v>68</x:v>
      </x:c>
      <x:c r="H1126" s="0" t="s">
        <x:v>69</x:v>
      </x:c>
      <x:c r="I1126" s="0" t="s">
        <x:v>57</x:v>
      </x:c>
      <x:c r="J1126" s="0" t="s">
        <x:v>57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85</x:v>
      </x:c>
      <x:c r="F1127" s="0" t="s">
        <x:v>86</x:v>
      </x:c>
      <x:c r="G1127" s="0" t="s">
        <x:v>68</x:v>
      </x:c>
      <x:c r="H1127" s="0" t="s">
        <x:v>69</x:v>
      </x:c>
      <x:c r="I1127" s="0" t="s">
        <x:v>58</x:v>
      </x:c>
      <x:c r="J1127" s="0" t="s">
        <x:v>58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85</x:v>
      </x:c>
      <x:c r="F1128" s="0" t="s">
        <x:v>86</x:v>
      </x:c>
      <x:c r="G1128" s="0" t="s">
        <x:v>68</x:v>
      </x:c>
      <x:c r="H1128" s="0" t="s">
        <x:v>69</x:v>
      </x:c>
      <x:c r="I1128" s="0" t="s">
        <x:v>59</x:v>
      </x:c>
      <x:c r="J1128" s="0" t="s">
        <x:v>59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85</x:v>
      </x:c>
      <x:c r="F1129" s="0" t="s">
        <x:v>86</x:v>
      </x:c>
      <x:c r="G1129" s="0" t="s">
        <x:v>68</x:v>
      </x:c>
      <x:c r="H1129" s="0" t="s">
        <x:v>69</x:v>
      </x:c>
      <x:c r="I1129" s="0" t="s">
        <x:v>60</x:v>
      </x:c>
      <x:c r="J1129" s="0" t="s">
        <x:v>60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85</x:v>
      </x:c>
      <x:c r="F1130" s="0" t="s">
        <x:v>86</x:v>
      </x:c>
      <x:c r="G1130" s="0" t="s">
        <x:v>68</x:v>
      </x:c>
      <x:c r="H1130" s="0" t="s">
        <x:v>69</x:v>
      </x:c>
      <x:c r="I1130" s="0" t="s">
        <x:v>61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85</x:v>
      </x:c>
      <x:c r="F1131" s="0" t="s">
        <x:v>86</x:v>
      </x:c>
      <x:c r="G1131" s="0" t="s">
        <x:v>68</x:v>
      </x:c>
      <x:c r="H1131" s="0" t="s">
        <x:v>69</x:v>
      </x:c>
      <x:c r="I1131" s="0" t="s">
        <x:v>62</x:v>
      </x:c>
      <x:c r="J1131" s="0" t="s">
        <x:v>62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63</x:v>
      </x:c>
      <x:c r="J1132" s="0" t="s">
        <x:v>63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64</x:v>
      </x:c>
      <x:c r="J1133" s="0" t="s">
        <x:v>64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65</x:v>
      </x:c>
      <x:c r="J1134" s="0" t="s">
        <x:v>65</x:v>
      </x:c>
      <x:c r="K1134" s="0" t="s">
        <x:v>55</x:v>
      </x:c>
      <x:c r="L1134" s="0" t="s">
        <x:v>82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85</x:v>
      </x:c>
      <x:c r="F1135" s="0" t="s">
        <x:v>86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85</x:v>
      </x:c>
      <x:c r="F1136" s="0" t="s">
        <x:v>86</x:v>
      </x:c>
      <x:c r="G1136" s="0" t="s">
        <x:v>70</x:v>
      </x:c>
      <x:c r="H1136" s="0" t="s">
        <x:v>71</x:v>
      </x:c>
      <x:c r="I1136" s="0" t="s">
        <x:v>56</x:v>
      </x:c>
      <x:c r="J1136" s="0" t="s">
        <x:v>56</x:v>
      </x:c>
      <x:c r="K1136" s="0" t="s">
        <x:v>55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85</x:v>
      </x:c>
      <x:c r="F1137" s="0" t="s">
        <x:v>86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55</x:v>
      </x:c>
      <x:c r="L1137" s="0">
        <x:v>36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85</x:v>
      </x:c>
      <x:c r="F1138" s="0" t="s">
        <x:v>86</x:v>
      </x:c>
      <x:c r="G1138" s="0" t="s">
        <x:v>70</x:v>
      </x:c>
      <x:c r="H1138" s="0" t="s">
        <x:v>71</x:v>
      </x:c>
      <x:c r="I1138" s="0" t="s">
        <x:v>58</x:v>
      </x:c>
      <x:c r="J1138" s="0" t="s">
        <x:v>58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85</x:v>
      </x:c>
      <x:c r="F1139" s="0" t="s">
        <x:v>86</x:v>
      </x:c>
      <x:c r="G1139" s="0" t="s">
        <x:v>70</x:v>
      </x:c>
      <x:c r="H1139" s="0" t="s">
        <x:v>71</x:v>
      </x:c>
      <x:c r="I1139" s="0" t="s">
        <x:v>59</x:v>
      </x:c>
      <x:c r="J1139" s="0" t="s">
        <x:v>59</x:v>
      </x:c>
      <x:c r="K1139" s="0" t="s">
        <x:v>55</x:v>
      </x:c>
      <x:c r="L1139" s="0">
        <x:v>39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85</x:v>
      </x:c>
      <x:c r="F1140" s="0" t="s">
        <x:v>86</x:v>
      </x:c>
      <x:c r="G1140" s="0" t="s">
        <x:v>70</x:v>
      </x:c>
      <x:c r="H1140" s="0" t="s">
        <x:v>71</x:v>
      </x:c>
      <x:c r="I1140" s="0" t="s">
        <x:v>60</x:v>
      </x:c>
      <x:c r="J1140" s="0" t="s">
        <x:v>60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85</x:v>
      </x:c>
      <x:c r="F1141" s="0" t="s">
        <x:v>86</x:v>
      </x:c>
      <x:c r="G1141" s="0" t="s">
        <x:v>70</x:v>
      </x:c>
      <x:c r="H1141" s="0" t="s">
        <x:v>71</x:v>
      </x:c>
      <x:c r="I1141" s="0" t="s">
        <x:v>61</x:v>
      </x:c>
      <x:c r="J1141" s="0" t="s">
        <x:v>61</x:v>
      </x:c>
      <x:c r="K1141" s="0" t="s">
        <x:v>55</x:v>
      </x:c>
      <x:c r="L1141" s="0">
        <x:v>42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85</x:v>
      </x:c>
      <x:c r="F1142" s="0" t="s">
        <x:v>86</x:v>
      </x:c>
      <x:c r="G1142" s="0" t="s">
        <x:v>70</x:v>
      </x:c>
      <x:c r="H1142" s="0" t="s">
        <x:v>71</x:v>
      </x:c>
      <x:c r="I1142" s="0" t="s">
        <x:v>62</x:v>
      </x:c>
      <x:c r="J1142" s="0" t="s">
        <x:v>62</x:v>
      </x:c>
      <x:c r="K1142" s="0" t="s">
        <x:v>55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85</x:v>
      </x:c>
      <x:c r="F1143" s="0" t="s">
        <x:v>86</x:v>
      </x:c>
      <x:c r="G1143" s="0" t="s">
        <x:v>70</x:v>
      </x:c>
      <x:c r="H1143" s="0" t="s">
        <x:v>71</x:v>
      </x:c>
      <x:c r="I1143" s="0" t="s">
        <x:v>63</x:v>
      </x:c>
      <x:c r="J1143" s="0" t="s">
        <x:v>63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85</x:v>
      </x:c>
      <x:c r="F1144" s="0" t="s">
        <x:v>86</x:v>
      </x:c>
      <x:c r="G1144" s="0" t="s">
        <x:v>70</x:v>
      </x:c>
      <x:c r="H1144" s="0" t="s">
        <x:v>71</x:v>
      </x:c>
      <x:c r="I1144" s="0" t="s">
        <x:v>64</x:v>
      </x:c>
      <x:c r="J1144" s="0" t="s">
        <x:v>64</x:v>
      </x:c>
      <x:c r="K1144" s="0" t="s">
        <x:v>55</x:v>
      </x:c>
      <x:c r="L1144" s="0">
        <x:v>47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85</x:v>
      </x:c>
      <x:c r="F1145" s="0" t="s">
        <x:v>86</x:v>
      </x:c>
      <x:c r="G1145" s="0" t="s">
        <x:v>70</x:v>
      </x:c>
      <x:c r="H1145" s="0" t="s">
        <x:v>71</x:v>
      </x:c>
      <x:c r="I1145" s="0" t="s">
        <x:v>65</x:v>
      </x:c>
      <x:c r="J1145" s="0" t="s">
        <x:v>65</x:v>
      </x:c>
      <x:c r="K1145" s="0" t="s">
        <x:v>55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85</x:v>
      </x:c>
      <x:c r="F1146" s="0" t="s">
        <x:v>86</x:v>
      </x:c>
      <x:c r="G1146" s="0" t="s">
        <x:v>72</x:v>
      </x:c>
      <x:c r="H1146" s="0" t="s">
        <x:v>73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85</x:v>
      </x:c>
      <x:c r="F1147" s="0" t="s">
        <x:v>86</x:v>
      </x:c>
      <x:c r="G1147" s="0" t="s">
        <x:v>72</x:v>
      </x:c>
      <x:c r="H1147" s="0" t="s">
        <x:v>73</x:v>
      </x:c>
      <x:c r="I1147" s="0" t="s">
        <x:v>56</x:v>
      </x:c>
      <x:c r="J1147" s="0" t="s">
        <x:v>56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85</x:v>
      </x:c>
      <x:c r="F1148" s="0" t="s">
        <x:v>86</x:v>
      </x:c>
      <x:c r="G1148" s="0" t="s">
        <x:v>72</x:v>
      </x:c>
      <x:c r="H1148" s="0" t="s">
        <x:v>73</x:v>
      </x:c>
      <x:c r="I1148" s="0" t="s">
        <x:v>57</x:v>
      </x:c>
      <x:c r="J1148" s="0" t="s">
        <x:v>57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85</x:v>
      </x:c>
      <x:c r="F1149" s="0" t="s">
        <x:v>86</x:v>
      </x:c>
      <x:c r="G1149" s="0" t="s">
        <x:v>72</x:v>
      </x:c>
      <x:c r="H1149" s="0" t="s">
        <x:v>73</x:v>
      </x:c>
      <x:c r="I1149" s="0" t="s">
        <x:v>58</x:v>
      </x:c>
      <x:c r="J1149" s="0" t="s">
        <x:v>58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85</x:v>
      </x:c>
      <x:c r="F1150" s="0" t="s">
        <x:v>86</x:v>
      </x:c>
      <x:c r="G1150" s="0" t="s">
        <x:v>72</x:v>
      </x:c>
      <x:c r="H1150" s="0" t="s">
        <x:v>73</x:v>
      </x:c>
      <x:c r="I1150" s="0" t="s">
        <x:v>59</x:v>
      </x:c>
      <x:c r="J1150" s="0" t="s">
        <x:v>59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85</x:v>
      </x:c>
      <x:c r="F1151" s="0" t="s">
        <x:v>86</x:v>
      </x:c>
      <x:c r="G1151" s="0" t="s">
        <x:v>72</x:v>
      </x:c>
      <x:c r="H1151" s="0" t="s">
        <x:v>73</x:v>
      </x:c>
      <x:c r="I1151" s="0" t="s">
        <x:v>60</x:v>
      </x:c>
      <x:c r="J1151" s="0" t="s">
        <x:v>60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85</x:v>
      </x:c>
      <x:c r="F1152" s="0" t="s">
        <x:v>86</x:v>
      </x:c>
      <x:c r="G1152" s="0" t="s">
        <x:v>72</x:v>
      </x:c>
      <x:c r="H1152" s="0" t="s">
        <x:v>73</x:v>
      </x:c>
      <x:c r="I1152" s="0" t="s">
        <x:v>61</x:v>
      </x:c>
      <x:c r="J1152" s="0" t="s">
        <x:v>61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72</x:v>
      </x:c>
      <x:c r="H1153" s="0" t="s">
        <x:v>73</x:v>
      </x:c>
      <x:c r="I1153" s="0" t="s">
        <x:v>62</x:v>
      </x:c>
      <x:c r="J1153" s="0" t="s">
        <x:v>62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85</x:v>
      </x:c>
      <x:c r="F1154" s="0" t="s">
        <x:v>86</x:v>
      </x:c>
      <x:c r="G1154" s="0" t="s">
        <x:v>72</x:v>
      </x:c>
      <x:c r="H1154" s="0" t="s">
        <x:v>73</x:v>
      </x:c>
      <x:c r="I1154" s="0" t="s">
        <x:v>63</x:v>
      </x:c>
      <x:c r="J1154" s="0" t="s">
        <x:v>63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85</x:v>
      </x:c>
      <x:c r="F1155" s="0" t="s">
        <x:v>86</x:v>
      </x:c>
      <x:c r="G1155" s="0" t="s">
        <x:v>72</x:v>
      </x:c>
      <x:c r="H1155" s="0" t="s">
        <x:v>73</x:v>
      </x:c>
      <x:c r="I1155" s="0" t="s">
        <x:v>64</x:v>
      </x:c>
      <x:c r="J1155" s="0" t="s">
        <x:v>64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85</x:v>
      </x:c>
      <x:c r="F1156" s="0" t="s">
        <x:v>86</x:v>
      </x:c>
      <x:c r="G1156" s="0" t="s">
        <x:v>72</x:v>
      </x:c>
      <x:c r="H1156" s="0" t="s">
        <x:v>73</x:v>
      </x:c>
      <x:c r="I1156" s="0" t="s">
        <x:v>65</x:v>
      </x:c>
      <x:c r="J1156" s="0" t="s">
        <x:v>65</x:v>
      </x:c>
      <x:c r="K1156" s="0" t="s">
        <x:v>55</x:v>
      </x:c>
      <x:c r="L1156" s="0" t="s">
        <x:v>82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85</x:v>
      </x:c>
      <x:c r="F1157" s="0" t="s">
        <x:v>86</x:v>
      </x:c>
      <x:c r="G1157" s="0" t="s">
        <x:v>74</x:v>
      </x:c>
      <x:c r="H1157" s="0" t="s">
        <x:v>75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85</x:v>
      </x:c>
      <x:c r="F1158" s="0" t="s">
        <x:v>86</x:v>
      </x:c>
      <x:c r="G1158" s="0" t="s">
        <x:v>74</x:v>
      </x:c>
      <x:c r="H1158" s="0" t="s">
        <x:v>75</x:v>
      </x:c>
      <x:c r="I1158" s="0" t="s">
        <x:v>56</x:v>
      </x:c>
      <x:c r="J1158" s="0" t="s">
        <x:v>56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85</x:v>
      </x:c>
      <x:c r="F1159" s="0" t="s">
        <x:v>86</x:v>
      </x:c>
      <x:c r="G1159" s="0" t="s">
        <x:v>74</x:v>
      </x:c>
      <x:c r="H1159" s="0" t="s">
        <x:v>75</x:v>
      </x:c>
      <x:c r="I1159" s="0" t="s">
        <x:v>57</x:v>
      </x:c>
      <x:c r="J1159" s="0" t="s">
        <x:v>57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85</x:v>
      </x:c>
      <x:c r="F1160" s="0" t="s">
        <x:v>86</x:v>
      </x:c>
      <x:c r="G1160" s="0" t="s">
        <x:v>74</x:v>
      </x:c>
      <x:c r="H1160" s="0" t="s">
        <x:v>75</x:v>
      </x:c>
      <x:c r="I1160" s="0" t="s">
        <x:v>58</x:v>
      </x:c>
      <x:c r="J1160" s="0" t="s">
        <x:v>58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85</x:v>
      </x:c>
      <x:c r="F1161" s="0" t="s">
        <x:v>86</x:v>
      </x:c>
      <x:c r="G1161" s="0" t="s">
        <x:v>74</x:v>
      </x:c>
      <x:c r="H1161" s="0" t="s">
        <x:v>75</x:v>
      </x:c>
      <x:c r="I1161" s="0" t="s">
        <x:v>59</x:v>
      </x:c>
      <x:c r="J1161" s="0" t="s">
        <x:v>59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85</x:v>
      </x:c>
      <x:c r="F1162" s="0" t="s">
        <x:v>86</x:v>
      </x:c>
      <x:c r="G1162" s="0" t="s">
        <x:v>74</x:v>
      </x:c>
      <x:c r="H1162" s="0" t="s">
        <x:v>75</x:v>
      </x:c>
      <x:c r="I1162" s="0" t="s">
        <x:v>60</x:v>
      </x:c>
      <x:c r="J1162" s="0" t="s">
        <x:v>60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85</x:v>
      </x:c>
      <x:c r="F1163" s="0" t="s">
        <x:v>86</x:v>
      </x:c>
      <x:c r="G1163" s="0" t="s">
        <x:v>74</x:v>
      </x:c>
      <x:c r="H1163" s="0" t="s">
        <x:v>75</x:v>
      </x:c>
      <x:c r="I1163" s="0" t="s">
        <x:v>61</x:v>
      </x:c>
      <x:c r="J1163" s="0" t="s">
        <x:v>61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85</x:v>
      </x:c>
      <x:c r="F1164" s="0" t="s">
        <x:v>86</x:v>
      </x:c>
      <x:c r="G1164" s="0" t="s">
        <x:v>74</x:v>
      </x:c>
      <x:c r="H1164" s="0" t="s">
        <x:v>75</x:v>
      </x:c>
      <x:c r="I1164" s="0" t="s">
        <x:v>62</x:v>
      </x:c>
      <x:c r="J1164" s="0" t="s">
        <x:v>62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85</x:v>
      </x:c>
      <x:c r="F1165" s="0" t="s">
        <x:v>86</x:v>
      </x:c>
      <x:c r="G1165" s="0" t="s">
        <x:v>74</x:v>
      </x:c>
      <x:c r="H1165" s="0" t="s">
        <x:v>75</x:v>
      </x:c>
      <x:c r="I1165" s="0" t="s">
        <x:v>63</x:v>
      </x:c>
      <x:c r="J1165" s="0" t="s">
        <x:v>63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85</x:v>
      </x:c>
      <x:c r="F1166" s="0" t="s">
        <x:v>86</x:v>
      </x:c>
      <x:c r="G1166" s="0" t="s">
        <x:v>74</x:v>
      </x:c>
      <x:c r="H1166" s="0" t="s">
        <x:v>75</x:v>
      </x:c>
      <x:c r="I1166" s="0" t="s">
        <x:v>64</x:v>
      </x:c>
      <x:c r="J1166" s="0" t="s">
        <x:v>64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85</x:v>
      </x:c>
      <x:c r="F1167" s="0" t="s">
        <x:v>86</x:v>
      </x:c>
      <x:c r="G1167" s="0" t="s">
        <x:v>74</x:v>
      </x:c>
      <x:c r="H1167" s="0" t="s">
        <x:v>75</x:v>
      </x:c>
      <x:c r="I1167" s="0" t="s">
        <x:v>65</x:v>
      </x:c>
      <x:c r="J1167" s="0" t="s">
        <x:v>65</x:v>
      </x:c>
      <x:c r="K1167" s="0" t="s">
        <x:v>55</x:v>
      </x:c>
      <x:c r="L1167" s="0" t="s">
        <x:v>82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85</x:v>
      </x:c>
      <x:c r="F1168" s="0" t="s">
        <x:v>86</x:v>
      </x:c>
      <x:c r="G1168" s="0" t="s">
        <x:v>76</x:v>
      </x:c>
      <x:c r="H1168" s="0" t="s">
        <x:v>77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85</x:v>
      </x:c>
      <x:c r="F1169" s="0" t="s">
        <x:v>86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85</x:v>
      </x:c>
      <x:c r="F1170" s="0" t="s">
        <x:v>86</x:v>
      </x:c>
      <x:c r="G1170" s="0" t="s">
        <x:v>76</x:v>
      </x:c>
      <x:c r="H1170" s="0" t="s">
        <x:v>77</x:v>
      </x:c>
      <x:c r="I1170" s="0" t="s">
        <x:v>57</x:v>
      </x:c>
      <x:c r="J1170" s="0" t="s">
        <x:v>57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85</x:v>
      </x:c>
      <x:c r="F1171" s="0" t="s">
        <x:v>86</x:v>
      </x:c>
      <x:c r="G1171" s="0" t="s">
        <x:v>76</x:v>
      </x:c>
      <x:c r="H1171" s="0" t="s">
        <x:v>77</x:v>
      </x:c>
      <x:c r="I1171" s="0" t="s">
        <x:v>58</x:v>
      </x:c>
      <x:c r="J1171" s="0" t="s">
        <x:v>58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85</x:v>
      </x:c>
      <x:c r="F1172" s="0" t="s">
        <x:v>86</x:v>
      </x:c>
      <x:c r="G1172" s="0" t="s">
        <x:v>76</x:v>
      </x:c>
      <x:c r="H1172" s="0" t="s">
        <x:v>77</x:v>
      </x:c>
      <x:c r="I1172" s="0" t="s">
        <x:v>59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85</x:v>
      </x:c>
      <x:c r="F1173" s="0" t="s">
        <x:v>86</x:v>
      </x:c>
      <x:c r="G1173" s="0" t="s">
        <x:v>76</x:v>
      </x:c>
      <x:c r="H1173" s="0" t="s">
        <x:v>77</x:v>
      </x:c>
      <x:c r="I1173" s="0" t="s">
        <x:v>60</x:v>
      </x:c>
      <x:c r="J1173" s="0" t="s">
        <x:v>60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85</x:v>
      </x:c>
      <x:c r="F1174" s="0" t="s">
        <x:v>86</x:v>
      </x:c>
      <x:c r="G1174" s="0" t="s">
        <x:v>76</x:v>
      </x:c>
      <x:c r="H1174" s="0" t="s">
        <x:v>77</x:v>
      </x:c>
      <x:c r="I1174" s="0" t="s">
        <x:v>61</x:v>
      </x:c>
      <x:c r="J1174" s="0" t="s">
        <x:v>61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85</x:v>
      </x:c>
      <x:c r="F1175" s="0" t="s">
        <x:v>86</x:v>
      </x:c>
      <x:c r="G1175" s="0" t="s">
        <x:v>76</x:v>
      </x:c>
      <x:c r="H1175" s="0" t="s">
        <x:v>77</x:v>
      </x:c>
      <x:c r="I1175" s="0" t="s">
        <x:v>62</x:v>
      </x:c>
      <x:c r="J1175" s="0" t="s">
        <x:v>62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85</x:v>
      </x:c>
      <x:c r="F1176" s="0" t="s">
        <x:v>86</x:v>
      </x:c>
      <x:c r="G1176" s="0" t="s">
        <x:v>76</x:v>
      </x:c>
      <x:c r="H1176" s="0" t="s">
        <x:v>77</x:v>
      </x:c>
      <x:c r="I1176" s="0" t="s">
        <x:v>63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85</x:v>
      </x:c>
      <x:c r="F1177" s="0" t="s">
        <x:v>86</x:v>
      </x:c>
      <x:c r="G1177" s="0" t="s">
        <x:v>76</x:v>
      </x:c>
      <x:c r="H1177" s="0" t="s">
        <x:v>77</x:v>
      </x:c>
      <x:c r="I1177" s="0" t="s">
        <x:v>64</x:v>
      </x:c>
      <x:c r="J1177" s="0" t="s">
        <x:v>64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85</x:v>
      </x:c>
      <x:c r="F1178" s="0" t="s">
        <x:v>86</x:v>
      </x:c>
      <x:c r="G1178" s="0" t="s">
        <x:v>76</x:v>
      </x:c>
      <x:c r="H1178" s="0" t="s">
        <x:v>77</x:v>
      </x:c>
      <x:c r="I1178" s="0" t="s">
        <x:v>65</x:v>
      </x:c>
      <x:c r="J1178" s="0" t="s">
        <x:v>65</x:v>
      </x:c>
      <x:c r="K1178" s="0" t="s">
        <x:v>55</x:v>
      </x:c>
      <x:c r="L1178" s="0" t="s">
        <x:v>82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85</x:v>
      </x:c>
      <x:c r="F1179" s="0" t="s">
        <x:v>86</x:v>
      </x:c>
      <x:c r="G1179" s="0" t="s">
        <x:v>78</x:v>
      </x:c>
      <x:c r="H1179" s="0" t="s">
        <x:v>79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85</x:v>
      </x:c>
      <x:c r="F1180" s="0" t="s">
        <x:v>86</x:v>
      </x:c>
      <x:c r="G1180" s="0" t="s">
        <x:v>78</x:v>
      </x:c>
      <x:c r="H1180" s="0" t="s">
        <x:v>79</x:v>
      </x:c>
      <x:c r="I1180" s="0" t="s">
        <x:v>56</x:v>
      </x:c>
      <x:c r="J1180" s="0" t="s">
        <x:v>56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85</x:v>
      </x:c>
      <x:c r="F1181" s="0" t="s">
        <x:v>86</x:v>
      </x:c>
      <x:c r="G1181" s="0" t="s">
        <x:v>78</x:v>
      </x:c>
      <x:c r="H1181" s="0" t="s">
        <x:v>79</x:v>
      </x:c>
      <x:c r="I1181" s="0" t="s">
        <x:v>57</x:v>
      </x:c>
      <x:c r="J1181" s="0" t="s">
        <x:v>57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85</x:v>
      </x:c>
      <x:c r="F1182" s="0" t="s">
        <x:v>86</x:v>
      </x:c>
      <x:c r="G1182" s="0" t="s">
        <x:v>78</x:v>
      </x:c>
      <x:c r="H1182" s="0" t="s">
        <x:v>79</x:v>
      </x:c>
      <x:c r="I1182" s="0" t="s">
        <x:v>58</x:v>
      </x:c>
      <x:c r="J1182" s="0" t="s">
        <x:v>58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85</x:v>
      </x:c>
      <x:c r="F1183" s="0" t="s">
        <x:v>86</x:v>
      </x:c>
      <x:c r="G1183" s="0" t="s">
        <x:v>78</x:v>
      </x:c>
      <x:c r="H1183" s="0" t="s">
        <x:v>79</x:v>
      </x:c>
      <x:c r="I1183" s="0" t="s">
        <x:v>59</x:v>
      </x:c>
      <x:c r="J1183" s="0" t="s">
        <x:v>59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85</x:v>
      </x:c>
      <x:c r="F1184" s="0" t="s">
        <x:v>86</x:v>
      </x:c>
      <x:c r="G1184" s="0" t="s">
        <x:v>78</x:v>
      </x:c>
      <x:c r="H1184" s="0" t="s">
        <x:v>79</x:v>
      </x:c>
      <x:c r="I1184" s="0" t="s">
        <x:v>60</x:v>
      </x:c>
      <x:c r="J1184" s="0" t="s">
        <x:v>60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85</x:v>
      </x:c>
      <x:c r="F1185" s="0" t="s">
        <x:v>86</x:v>
      </x:c>
      <x:c r="G1185" s="0" t="s">
        <x:v>78</x:v>
      </x:c>
      <x:c r="H1185" s="0" t="s">
        <x:v>79</x:v>
      </x:c>
      <x:c r="I1185" s="0" t="s">
        <x:v>61</x:v>
      </x:c>
      <x:c r="J1185" s="0" t="s">
        <x:v>61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85</x:v>
      </x:c>
      <x:c r="F1186" s="0" t="s">
        <x:v>86</x:v>
      </x:c>
      <x:c r="G1186" s="0" t="s">
        <x:v>78</x:v>
      </x:c>
      <x:c r="H1186" s="0" t="s">
        <x:v>79</x:v>
      </x:c>
      <x:c r="I1186" s="0" t="s">
        <x:v>62</x:v>
      </x:c>
      <x:c r="J1186" s="0" t="s">
        <x:v>62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85</x:v>
      </x:c>
      <x:c r="F1187" s="0" t="s">
        <x:v>86</x:v>
      </x:c>
      <x:c r="G1187" s="0" t="s">
        <x:v>78</x:v>
      </x:c>
      <x:c r="H1187" s="0" t="s">
        <x:v>79</x:v>
      </x:c>
      <x:c r="I1187" s="0" t="s">
        <x:v>63</x:v>
      </x:c>
      <x:c r="J1187" s="0" t="s">
        <x:v>63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85</x:v>
      </x:c>
      <x:c r="F1188" s="0" t="s">
        <x:v>86</x:v>
      </x:c>
      <x:c r="G1188" s="0" t="s">
        <x:v>78</x:v>
      </x:c>
      <x:c r="H1188" s="0" t="s">
        <x:v>79</x:v>
      </x:c>
      <x:c r="I1188" s="0" t="s">
        <x:v>64</x:v>
      </x:c>
      <x:c r="J1188" s="0" t="s">
        <x:v>64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85</x:v>
      </x:c>
      <x:c r="F1189" s="0" t="s">
        <x:v>86</x:v>
      </x:c>
      <x:c r="G1189" s="0" t="s">
        <x:v>78</x:v>
      </x:c>
      <x:c r="H1189" s="0" t="s">
        <x:v>79</x:v>
      </x:c>
      <x:c r="I1189" s="0" t="s">
        <x:v>65</x:v>
      </x:c>
      <x:c r="J1189" s="0" t="s">
        <x:v>65</x:v>
      </x:c>
      <x:c r="K1189" s="0" t="s">
        <x:v>55</x:v>
      </x:c>
      <x:c r="L1189" s="0" t="s">
        <x:v>82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85</x:v>
      </x:c>
      <x:c r="F1190" s="0" t="s">
        <x:v>86</x:v>
      </x:c>
      <x:c r="G1190" s="0" t="s">
        <x:v>80</x:v>
      </x:c>
      <x:c r="H1190" s="0" t="s">
        <x:v>81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85</x:v>
      </x:c>
      <x:c r="F1191" s="0" t="s">
        <x:v>86</x:v>
      </x:c>
      <x:c r="G1191" s="0" t="s">
        <x:v>80</x:v>
      </x:c>
      <x:c r="H1191" s="0" t="s">
        <x:v>81</x:v>
      </x:c>
      <x:c r="I1191" s="0" t="s">
        <x:v>56</x:v>
      </x:c>
      <x:c r="J1191" s="0" t="s">
        <x:v>56</x:v>
      </x:c>
      <x:c r="K1191" s="0" t="s">
        <x:v>55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85</x:v>
      </x:c>
      <x:c r="F1192" s="0" t="s">
        <x:v>86</x:v>
      </x:c>
      <x:c r="G1192" s="0" t="s">
        <x:v>80</x:v>
      </x:c>
      <x:c r="H1192" s="0" t="s">
        <x:v>81</x:v>
      </x:c>
      <x:c r="I1192" s="0" t="s">
        <x:v>57</x:v>
      </x:c>
      <x:c r="J1192" s="0" t="s">
        <x:v>57</x:v>
      </x:c>
      <x:c r="K1192" s="0" t="s">
        <x:v>55</x:v>
      </x:c>
      <x:c r="L1192" s="0">
        <x:v>28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85</x:v>
      </x:c>
      <x:c r="F1193" s="0" t="s">
        <x:v>86</x:v>
      </x:c>
      <x:c r="G1193" s="0" t="s">
        <x:v>80</x:v>
      </x:c>
      <x:c r="H1193" s="0" t="s">
        <x:v>81</x:v>
      </x:c>
      <x:c r="I1193" s="0" t="s">
        <x:v>58</x:v>
      </x:c>
      <x:c r="J1193" s="0" t="s">
        <x:v>58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85</x:v>
      </x:c>
      <x:c r="F1194" s="0" t="s">
        <x:v>86</x:v>
      </x:c>
      <x:c r="G1194" s="0" t="s">
        <x:v>80</x:v>
      </x:c>
      <x:c r="H1194" s="0" t="s">
        <x:v>81</x:v>
      </x:c>
      <x:c r="I1194" s="0" t="s">
        <x:v>59</x:v>
      </x:c>
      <x:c r="J1194" s="0" t="s">
        <x:v>59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85</x:v>
      </x:c>
      <x:c r="F1195" s="0" t="s">
        <x:v>86</x:v>
      </x:c>
      <x:c r="G1195" s="0" t="s">
        <x:v>80</x:v>
      </x:c>
      <x:c r="H1195" s="0" t="s">
        <x:v>81</x:v>
      </x:c>
      <x:c r="I1195" s="0" t="s">
        <x:v>60</x:v>
      </x:c>
      <x:c r="J1195" s="0" t="s">
        <x:v>60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85</x:v>
      </x:c>
      <x:c r="F1196" s="0" t="s">
        <x:v>86</x:v>
      </x:c>
      <x:c r="G1196" s="0" t="s">
        <x:v>80</x:v>
      </x:c>
      <x:c r="H1196" s="0" t="s">
        <x:v>81</x:v>
      </x:c>
      <x:c r="I1196" s="0" t="s">
        <x:v>61</x:v>
      </x:c>
      <x:c r="J1196" s="0" t="s">
        <x:v>61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85</x:v>
      </x:c>
      <x:c r="F1197" s="0" t="s">
        <x:v>86</x:v>
      </x:c>
      <x:c r="G1197" s="0" t="s">
        <x:v>80</x:v>
      </x:c>
      <x:c r="H1197" s="0" t="s">
        <x:v>81</x:v>
      </x:c>
      <x:c r="I1197" s="0" t="s">
        <x:v>62</x:v>
      </x:c>
      <x:c r="J1197" s="0" t="s">
        <x:v>62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85</x:v>
      </x:c>
      <x:c r="F1198" s="0" t="s">
        <x:v>86</x:v>
      </x:c>
      <x:c r="G1198" s="0" t="s">
        <x:v>80</x:v>
      </x:c>
      <x:c r="H1198" s="0" t="s">
        <x:v>81</x:v>
      </x:c>
      <x:c r="I1198" s="0" t="s">
        <x:v>63</x:v>
      </x:c>
      <x:c r="J1198" s="0" t="s">
        <x:v>63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85</x:v>
      </x:c>
      <x:c r="F1199" s="0" t="s">
        <x:v>86</x:v>
      </x:c>
      <x:c r="G1199" s="0" t="s">
        <x:v>80</x:v>
      </x:c>
      <x:c r="H1199" s="0" t="s">
        <x:v>81</x:v>
      </x:c>
      <x:c r="I1199" s="0" t="s">
        <x:v>64</x:v>
      </x:c>
      <x:c r="J1199" s="0" t="s">
        <x:v>64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85</x:v>
      </x:c>
      <x:c r="F1200" s="0" t="s">
        <x:v>86</x:v>
      </x:c>
      <x:c r="G1200" s="0" t="s">
        <x:v>80</x:v>
      </x:c>
      <x:c r="H1200" s="0" t="s">
        <x:v>81</x:v>
      </x:c>
      <x:c r="I1200" s="0" t="s">
        <x:v>65</x:v>
      </x:c>
      <x:c r="J1200" s="0" t="s">
        <x:v>65</x:v>
      </x:c>
      <x:c r="K1200" s="0" t="s">
        <x:v>55</x:v>
      </x:c>
      <x:c r="L1200" s="0" t="s">
        <x:v>82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85</x:v>
      </x:c>
      <x:c r="F1202" s="0" t="s">
        <x:v>86</x:v>
      </x:c>
      <x:c r="G1202" s="0" t="s">
        <x:v>83</x:v>
      </x:c>
      <x:c r="H1202" s="0" t="s">
        <x:v>84</x:v>
      </x:c>
      <x:c r="I1202" s="0" t="s">
        <x:v>56</x:v>
      </x:c>
      <x:c r="J1202" s="0" t="s">
        <x:v>56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85</x:v>
      </x:c>
      <x:c r="F1203" s="0" t="s">
        <x:v>86</x:v>
      </x:c>
      <x:c r="G1203" s="0" t="s">
        <x:v>83</x:v>
      </x:c>
      <x:c r="H1203" s="0" t="s">
        <x:v>84</x:v>
      </x:c>
      <x:c r="I1203" s="0" t="s">
        <x:v>57</x:v>
      </x:c>
      <x:c r="J1203" s="0" t="s">
        <x:v>57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85</x:v>
      </x:c>
      <x:c r="F1204" s="0" t="s">
        <x:v>86</x:v>
      </x:c>
      <x:c r="G1204" s="0" t="s">
        <x:v>83</x:v>
      </x:c>
      <x:c r="H1204" s="0" t="s">
        <x:v>84</x:v>
      </x:c>
      <x:c r="I1204" s="0" t="s">
        <x:v>58</x:v>
      </x:c>
      <x:c r="J1204" s="0" t="s">
        <x:v>58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85</x:v>
      </x:c>
      <x:c r="F1205" s="0" t="s">
        <x:v>86</x:v>
      </x:c>
      <x:c r="G1205" s="0" t="s">
        <x:v>83</x:v>
      </x:c>
      <x:c r="H1205" s="0" t="s">
        <x:v>84</x:v>
      </x:c>
      <x:c r="I1205" s="0" t="s">
        <x:v>59</x:v>
      </x:c>
      <x:c r="J1205" s="0" t="s">
        <x:v>59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85</x:v>
      </x:c>
      <x:c r="F1206" s="0" t="s">
        <x:v>86</x:v>
      </x:c>
      <x:c r="G1206" s="0" t="s">
        <x:v>83</x:v>
      </x:c>
      <x:c r="H1206" s="0" t="s">
        <x:v>84</x:v>
      </x:c>
      <x:c r="I1206" s="0" t="s">
        <x:v>60</x:v>
      </x:c>
      <x:c r="J1206" s="0" t="s">
        <x:v>60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85</x:v>
      </x:c>
      <x:c r="F1207" s="0" t="s">
        <x:v>86</x:v>
      </x:c>
      <x:c r="G1207" s="0" t="s">
        <x:v>83</x:v>
      </x:c>
      <x:c r="H1207" s="0" t="s">
        <x:v>84</x:v>
      </x:c>
      <x:c r="I1207" s="0" t="s">
        <x:v>61</x:v>
      </x:c>
      <x:c r="J1207" s="0" t="s">
        <x:v>61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85</x:v>
      </x:c>
      <x:c r="F1208" s="0" t="s">
        <x:v>86</x:v>
      </x:c>
      <x:c r="G1208" s="0" t="s">
        <x:v>83</x:v>
      </x:c>
      <x:c r="H1208" s="0" t="s">
        <x:v>84</x:v>
      </x:c>
      <x:c r="I1208" s="0" t="s">
        <x:v>62</x:v>
      </x:c>
      <x:c r="J1208" s="0" t="s">
        <x:v>62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85</x:v>
      </x:c>
      <x:c r="F1209" s="0" t="s">
        <x:v>86</x:v>
      </x:c>
      <x:c r="G1209" s="0" t="s">
        <x:v>83</x:v>
      </x:c>
      <x:c r="H1209" s="0" t="s">
        <x:v>84</x:v>
      </x:c>
      <x:c r="I1209" s="0" t="s">
        <x:v>63</x:v>
      </x:c>
      <x:c r="J1209" s="0" t="s">
        <x:v>63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85</x:v>
      </x:c>
      <x:c r="F1210" s="0" t="s">
        <x:v>86</x:v>
      </x:c>
      <x:c r="G1210" s="0" t="s">
        <x:v>83</x:v>
      </x:c>
      <x:c r="H1210" s="0" t="s">
        <x:v>84</x:v>
      </x:c>
      <x:c r="I1210" s="0" t="s">
        <x:v>64</x:v>
      </x:c>
      <x:c r="J1210" s="0" t="s">
        <x:v>64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85</x:v>
      </x:c>
      <x:c r="F1211" s="0" t="s">
        <x:v>86</x:v>
      </x:c>
      <x:c r="G1211" s="0" t="s">
        <x:v>83</x:v>
      </x:c>
      <x:c r="H1211" s="0" t="s">
        <x:v>84</x:v>
      </x:c>
      <x:c r="I1211" s="0" t="s">
        <x:v>65</x:v>
      </x:c>
      <x:c r="J1211" s="0" t="s">
        <x:v>65</x:v>
      </x:c>
      <x:c r="K1211" s="0" t="s">
        <x:v>55</x:v>
      </x:c>
      <x:c r="L1211" s="0" t="s">
        <x:v>82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87</x:v>
      </x:c>
      <x:c r="F1212" s="0" t="s">
        <x:v>88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45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87</x:v>
      </x:c>
      <x:c r="F1213" s="0" t="s">
        <x:v>88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77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87</x:v>
      </x:c>
      <x:c r="F1214" s="0" t="s">
        <x:v>88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67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87</x:v>
      </x:c>
      <x:c r="F1215" s="0" t="s">
        <x:v>88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87</x:v>
      </x:c>
      <x:c r="F1216" s="0" t="s">
        <x:v>88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40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87</x:v>
      </x:c>
      <x:c r="F1217" s="0" t="s">
        <x:v>88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39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87</x:v>
      </x:c>
      <x:c r="F1218" s="0" t="s">
        <x:v>88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42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87</x:v>
      </x:c>
      <x:c r="F1219" s="0" t="s">
        <x:v>88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39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87</x:v>
      </x:c>
      <x:c r="F1220" s="0" t="s">
        <x:v>88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42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87</x:v>
      </x:c>
      <x:c r="F1221" s="0" t="s">
        <x:v>88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87</x:v>
      </x:c>
      <x:c r="F1222" s="0" t="s">
        <x:v>88</x:v>
      </x:c>
      <x:c r="G1222" s="0" t="s">
        <x:v>50</x:v>
      </x:c>
      <x:c r="H1222" s="0" t="s">
        <x:v>53</x:v>
      </x:c>
      <x:c r="I1222" s="0" t="s">
        <x:v>65</x:v>
      </x:c>
      <x:c r="J1222" s="0" t="s">
        <x:v>65</x:v>
      </x:c>
      <x:c r="K1222" s="0" t="s">
        <x:v>55</x:v>
      </x:c>
      <x:c r="L1222" s="0">
        <x:v>58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87</x:v>
      </x:c>
      <x:c r="F1223" s="0" t="s">
        <x:v>88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87</x:v>
      </x:c>
      <x:c r="F1224" s="0" t="s">
        <x:v>88</x:v>
      </x:c>
      <x:c r="G1224" s="0" t="s">
        <x:v>66</x:v>
      </x:c>
      <x:c r="H1224" s="0" t="s">
        <x:v>67</x:v>
      </x:c>
      <x:c r="I1224" s="0" t="s">
        <x:v>56</x:v>
      </x:c>
      <x:c r="J1224" s="0" t="s">
        <x:v>56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87</x:v>
      </x:c>
      <x:c r="F1225" s="0" t="s">
        <x:v>88</x:v>
      </x:c>
      <x:c r="G1225" s="0" t="s">
        <x:v>66</x:v>
      </x:c>
      <x:c r="H1225" s="0" t="s">
        <x:v>67</x:v>
      </x:c>
      <x:c r="I1225" s="0" t="s">
        <x:v>57</x:v>
      </x:c>
      <x:c r="J1225" s="0" t="s">
        <x:v>57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87</x:v>
      </x:c>
      <x:c r="F1226" s="0" t="s">
        <x:v>88</x:v>
      </x:c>
      <x:c r="G1226" s="0" t="s">
        <x:v>66</x:v>
      </x:c>
      <x:c r="H1226" s="0" t="s">
        <x:v>67</x:v>
      </x:c>
      <x:c r="I1226" s="0" t="s">
        <x:v>58</x:v>
      </x:c>
      <x:c r="J1226" s="0" t="s">
        <x:v>58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87</x:v>
      </x:c>
      <x:c r="F1227" s="0" t="s">
        <x:v>88</x:v>
      </x:c>
      <x:c r="G1227" s="0" t="s">
        <x:v>66</x:v>
      </x:c>
      <x:c r="H1227" s="0" t="s">
        <x:v>67</x:v>
      </x:c>
      <x:c r="I1227" s="0" t="s">
        <x:v>59</x:v>
      </x:c>
      <x:c r="J1227" s="0" t="s">
        <x:v>59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87</x:v>
      </x:c>
      <x:c r="F1228" s="0" t="s">
        <x:v>88</x:v>
      </x:c>
      <x:c r="G1228" s="0" t="s">
        <x:v>66</x:v>
      </x:c>
      <x:c r="H1228" s="0" t="s">
        <x:v>67</x:v>
      </x:c>
      <x:c r="I1228" s="0" t="s">
        <x:v>60</x:v>
      </x:c>
      <x:c r="J1228" s="0" t="s">
        <x:v>60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87</x:v>
      </x:c>
      <x:c r="F1229" s="0" t="s">
        <x:v>88</x:v>
      </x:c>
      <x:c r="G1229" s="0" t="s">
        <x:v>66</x:v>
      </x:c>
      <x:c r="H1229" s="0" t="s">
        <x:v>67</x:v>
      </x:c>
      <x:c r="I1229" s="0" t="s">
        <x:v>61</x:v>
      </x:c>
      <x:c r="J1229" s="0" t="s">
        <x:v>61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87</x:v>
      </x:c>
      <x:c r="F1230" s="0" t="s">
        <x:v>88</x:v>
      </x:c>
      <x:c r="G1230" s="0" t="s">
        <x:v>66</x:v>
      </x:c>
      <x:c r="H1230" s="0" t="s">
        <x:v>67</x:v>
      </x:c>
      <x:c r="I1230" s="0" t="s">
        <x:v>62</x:v>
      </x:c>
      <x:c r="J1230" s="0" t="s">
        <x:v>62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87</x:v>
      </x:c>
      <x:c r="F1231" s="0" t="s">
        <x:v>88</x:v>
      </x:c>
      <x:c r="G1231" s="0" t="s">
        <x:v>66</x:v>
      </x:c>
      <x:c r="H1231" s="0" t="s">
        <x:v>67</x:v>
      </x:c>
      <x:c r="I1231" s="0" t="s">
        <x:v>63</x:v>
      </x:c>
      <x:c r="J1231" s="0" t="s">
        <x:v>63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87</x:v>
      </x:c>
      <x:c r="F1232" s="0" t="s">
        <x:v>88</x:v>
      </x:c>
      <x:c r="G1232" s="0" t="s">
        <x:v>66</x:v>
      </x:c>
      <x:c r="H1232" s="0" t="s">
        <x:v>67</x:v>
      </x:c>
      <x:c r="I1232" s="0" t="s">
        <x:v>64</x:v>
      </x:c>
      <x:c r="J1232" s="0" t="s">
        <x:v>64</x:v>
      </x:c>
      <x:c r="K1232" s="0" t="s">
        <x:v>55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87</x:v>
      </x:c>
      <x:c r="F1233" s="0" t="s">
        <x:v>88</x:v>
      </x:c>
      <x:c r="G1233" s="0" t="s">
        <x:v>66</x:v>
      </x:c>
      <x:c r="H1233" s="0" t="s">
        <x:v>67</x:v>
      </x:c>
      <x:c r="I1233" s="0" t="s">
        <x:v>65</x:v>
      </x:c>
      <x:c r="J1233" s="0" t="s">
        <x:v>65</x:v>
      </x:c>
      <x:c r="K1233" s="0" t="s">
        <x:v>55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87</x:v>
      </x:c>
      <x:c r="F1234" s="0" t="s">
        <x:v>88</x:v>
      </x:c>
      <x:c r="G1234" s="0" t="s">
        <x:v>68</x:v>
      </x:c>
      <x:c r="H1234" s="0" t="s">
        <x:v>69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87</x:v>
      </x:c>
      <x:c r="F1235" s="0" t="s">
        <x:v>88</x:v>
      </x:c>
      <x:c r="G1235" s="0" t="s">
        <x:v>68</x:v>
      </x:c>
      <x:c r="H1235" s="0" t="s">
        <x:v>69</x:v>
      </x:c>
      <x:c r="I1235" s="0" t="s">
        <x:v>56</x:v>
      </x:c>
      <x:c r="J1235" s="0" t="s">
        <x:v>56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87</x:v>
      </x:c>
      <x:c r="F1236" s="0" t="s">
        <x:v>88</x:v>
      </x:c>
      <x:c r="G1236" s="0" t="s">
        <x:v>68</x:v>
      </x:c>
      <x:c r="H1236" s="0" t="s">
        <x:v>69</x:v>
      </x:c>
      <x:c r="I1236" s="0" t="s">
        <x:v>57</x:v>
      </x:c>
      <x:c r="J1236" s="0" t="s">
        <x:v>57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87</x:v>
      </x:c>
      <x:c r="F1237" s="0" t="s">
        <x:v>88</x:v>
      </x:c>
      <x:c r="G1237" s="0" t="s">
        <x:v>68</x:v>
      </x:c>
      <x:c r="H1237" s="0" t="s">
        <x:v>69</x:v>
      </x:c>
      <x:c r="I1237" s="0" t="s">
        <x:v>58</x:v>
      </x:c>
      <x:c r="J1237" s="0" t="s">
        <x:v>58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87</x:v>
      </x:c>
      <x:c r="F1238" s="0" t="s">
        <x:v>88</x:v>
      </x:c>
      <x:c r="G1238" s="0" t="s">
        <x:v>68</x:v>
      </x:c>
      <x:c r="H1238" s="0" t="s">
        <x:v>69</x:v>
      </x:c>
      <x:c r="I1238" s="0" t="s">
        <x:v>59</x:v>
      </x:c>
      <x:c r="J1238" s="0" t="s">
        <x:v>59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87</x:v>
      </x:c>
      <x:c r="F1239" s="0" t="s">
        <x:v>88</x:v>
      </x:c>
      <x:c r="G1239" s="0" t="s">
        <x:v>68</x:v>
      </x:c>
      <x:c r="H1239" s="0" t="s">
        <x:v>69</x:v>
      </x:c>
      <x:c r="I1239" s="0" t="s">
        <x:v>60</x:v>
      </x:c>
      <x:c r="J1239" s="0" t="s">
        <x:v>60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87</x:v>
      </x:c>
      <x:c r="F1240" s="0" t="s">
        <x:v>88</x:v>
      </x:c>
      <x:c r="G1240" s="0" t="s">
        <x:v>68</x:v>
      </x:c>
      <x:c r="H1240" s="0" t="s">
        <x:v>69</x:v>
      </x:c>
      <x:c r="I1240" s="0" t="s">
        <x:v>61</x:v>
      </x:c>
      <x:c r="J1240" s="0" t="s">
        <x:v>61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87</x:v>
      </x:c>
      <x:c r="F1241" s="0" t="s">
        <x:v>88</x:v>
      </x:c>
      <x:c r="G1241" s="0" t="s">
        <x:v>68</x:v>
      </x:c>
      <x:c r="H1241" s="0" t="s">
        <x:v>69</x:v>
      </x:c>
      <x:c r="I1241" s="0" t="s">
        <x:v>62</x:v>
      </x:c>
      <x:c r="J1241" s="0" t="s">
        <x:v>62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87</x:v>
      </x:c>
      <x:c r="F1242" s="0" t="s">
        <x:v>88</x:v>
      </x:c>
      <x:c r="G1242" s="0" t="s">
        <x:v>68</x:v>
      </x:c>
      <x:c r="H1242" s="0" t="s">
        <x:v>69</x:v>
      </x:c>
      <x:c r="I1242" s="0" t="s">
        <x:v>63</x:v>
      </x:c>
      <x:c r="J1242" s="0" t="s">
        <x:v>63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87</x:v>
      </x:c>
      <x:c r="F1243" s="0" t="s">
        <x:v>88</x:v>
      </x:c>
      <x:c r="G1243" s="0" t="s">
        <x:v>68</x:v>
      </x:c>
      <x:c r="H1243" s="0" t="s">
        <x:v>69</x:v>
      </x:c>
      <x:c r="I1243" s="0" t="s">
        <x:v>64</x:v>
      </x:c>
      <x:c r="J1243" s="0" t="s">
        <x:v>64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87</x:v>
      </x:c>
      <x:c r="F1244" s="0" t="s">
        <x:v>88</x:v>
      </x:c>
      <x:c r="G1244" s="0" t="s">
        <x:v>68</x:v>
      </x:c>
      <x:c r="H1244" s="0" t="s">
        <x:v>69</x:v>
      </x:c>
      <x:c r="I1244" s="0" t="s">
        <x:v>65</x:v>
      </x:c>
      <x:c r="J1244" s="0" t="s">
        <x:v>65</x:v>
      </x:c>
      <x:c r="K1244" s="0" t="s">
        <x:v>55</x:v>
      </x:c>
      <x:c r="L1244" s="0" t="s">
        <x:v>82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87</x:v>
      </x:c>
      <x:c r="F1245" s="0" t="s">
        <x:v>88</x:v>
      </x:c>
      <x:c r="G1245" s="0" t="s">
        <x:v>70</x:v>
      </x:c>
      <x:c r="H1245" s="0" t="s">
        <x:v>71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87</x:v>
      </x:c>
      <x:c r="F1246" s="0" t="s">
        <x:v>88</x:v>
      </x:c>
      <x:c r="G1246" s="0" t="s">
        <x:v>70</x:v>
      </x:c>
      <x:c r="H1246" s="0" t="s">
        <x:v>71</x:v>
      </x:c>
      <x:c r="I1246" s="0" t="s">
        <x:v>56</x:v>
      </x:c>
      <x:c r="J1246" s="0" t="s">
        <x:v>56</x:v>
      </x:c>
      <x:c r="K1246" s="0" t="s">
        <x:v>55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87</x:v>
      </x:c>
      <x:c r="F1247" s="0" t="s">
        <x:v>88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55</x:v>
      </x:c>
      <x:c r="L1247" s="0">
        <x:v>38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87</x:v>
      </x:c>
      <x:c r="F1248" s="0" t="s">
        <x:v>88</x:v>
      </x:c>
      <x:c r="G1248" s="0" t="s">
        <x:v>70</x:v>
      </x:c>
      <x:c r="H1248" s="0" t="s">
        <x:v>71</x:v>
      </x:c>
      <x:c r="I1248" s="0" t="s">
        <x:v>58</x:v>
      </x:c>
      <x:c r="J1248" s="0" t="s">
        <x:v>58</x:v>
      </x:c>
      <x:c r="K1248" s="0" t="s">
        <x:v>55</x:v>
      </x:c>
      <x:c r="L1248" s="0">
        <x:v>36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87</x:v>
      </x:c>
      <x:c r="F1249" s="0" t="s">
        <x:v>88</x:v>
      </x:c>
      <x:c r="G1249" s="0" t="s">
        <x:v>70</x:v>
      </x:c>
      <x:c r="H1249" s="0" t="s">
        <x:v>71</x:v>
      </x:c>
      <x:c r="I1249" s="0" t="s">
        <x:v>59</x:v>
      </x:c>
      <x:c r="J1249" s="0" t="s">
        <x:v>59</x:v>
      </x:c>
      <x:c r="K1249" s="0" t="s">
        <x:v>55</x:v>
      </x:c>
      <x:c r="L1249" s="0">
        <x:v>40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87</x:v>
      </x:c>
      <x:c r="F1250" s="0" t="s">
        <x:v>88</x:v>
      </x:c>
      <x:c r="G1250" s="0" t="s">
        <x:v>70</x:v>
      </x:c>
      <x:c r="H1250" s="0" t="s">
        <x:v>71</x:v>
      </x:c>
      <x:c r="I1250" s="0" t="s">
        <x:v>60</x:v>
      </x:c>
      <x:c r="J1250" s="0" t="s">
        <x:v>60</x:v>
      </x:c>
      <x:c r="K1250" s="0" t="s">
        <x:v>55</x:v>
      </x:c>
      <x:c r="L1250" s="0">
        <x:v>39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87</x:v>
      </x:c>
      <x:c r="F1251" s="0" t="s">
        <x:v>88</x:v>
      </x:c>
      <x:c r="G1251" s="0" t="s">
        <x:v>70</x:v>
      </x:c>
      <x:c r="H1251" s="0" t="s">
        <x:v>71</x:v>
      </x:c>
      <x:c r="I1251" s="0" t="s">
        <x:v>61</x:v>
      </x:c>
      <x:c r="J1251" s="0" t="s">
        <x:v>61</x:v>
      </x:c>
      <x:c r="K1251" s="0" t="s">
        <x:v>55</x:v>
      </x:c>
      <x:c r="L1251" s="0">
        <x:v>42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87</x:v>
      </x:c>
      <x:c r="F1252" s="0" t="s">
        <x:v>88</x:v>
      </x:c>
      <x:c r="G1252" s="0" t="s">
        <x:v>70</x:v>
      </x:c>
      <x:c r="H1252" s="0" t="s">
        <x:v>71</x:v>
      </x:c>
      <x:c r="I1252" s="0" t="s">
        <x:v>62</x:v>
      </x:c>
      <x:c r="J1252" s="0" t="s">
        <x:v>62</x:v>
      </x:c>
      <x:c r="K1252" s="0" t="s">
        <x:v>55</x:v>
      </x:c>
      <x:c r="L1252" s="0">
        <x:v>39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87</x:v>
      </x:c>
      <x:c r="F1253" s="0" t="s">
        <x:v>88</x:v>
      </x:c>
      <x:c r="G1253" s="0" t="s">
        <x:v>70</x:v>
      </x:c>
      <x:c r="H1253" s="0" t="s">
        <x:v>71</x:v>
      </x:c>
      <x:c r="I1253" s="0" t="s">
        <x:v>63</x:v>
      </x:c>
      <x:c r="J1253" s="0" t="s">
        <x:v>63</x:v>
      </x:c>
      <x:c r="K1253" s="0" t="s">
        <x:v>55</x:v>
      </x:c>
      <x:c r="L1253" s="0">
        <x:v>42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87</x:v>
      </x:c>
      <x:c r="F1254" s="0" t="s">
        <x:v>88</x:v>
      </x:c>
      <x:c r="G1254" s="0" t="s">
        <x:v>70</x:v>
      </x:c>
      <x:c r="H1254" s="0" t="s">
        <x:v>71</x:v>
      </x:c>
      <x:c r="I1254" s="0" t="s">
        <x:v>64</x:v>
      </x:c>
      <x:c r="J1254" s="0" t="s">
        <x:v>64</x:v>
      </x:c>
      <x:c r="K1254" s="0" t="s">
        <x:v>55</x:v>
      </x:c>
      <x:c r="L1254" s="0">
        <x:v>46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87</x:v>
      </x:c>
      <x:c r="F1255" s="0" t="s">
        <x:v>88</x:v>
      </x:c>
      <x:c r="G1255" s="0" t="s">
        <x:v>70</x:v>
      </x:c>
      <x:c r="H1255" s="0" t="s">
        <x:v>71</x:v>
      </x:c>
      <x:c r="I1255" s="0" t="s">
        <x:v>65</x:v>
      </x:c>
      <x:c r="J1255" s="0" t="s">
        <x:v>65</x:v>
      </x:c>
      <x:c r="K1255" s="0" t="s">
        <x:v>55</x:v>
      </x:c>
      <x:c r="L1255" s="0">
        <x:v>45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87</x:v>
      </x:c>
      <x:c r="F1256" s="0" t="s">
        <x:v>88</x:v>
      </x:c>
      <x:c r="G1256" s="0" t="s">
        <x:v>72</x:v>
      </x:c>
      <x:c r="H1256" s="0" t="s">
        <x:v>73</x:v>
      </x:c>
      <x:c r="I1256" s="0" t="s">
        <x:v>54</x:v>
      </x:c>
      <x:c r="J1256" s="0" t="s">
        <x:v>54</x:v>
      </x:c>
      <x:c r="K1256" s="0" t="s">
        <x:v>55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87</x:v>
      </x:c>
      <x:c r="F1257" s="0" t="s">
        <x:v>88</x:v>
      </x:c>
      <x:c r="G1257" s="0" t="s">
        <x:v>72</x:v>
      </x:c>
      <x:c r="H1257" s="0" t="s">
        <x:v>73</x:v>
      </x:c>
      <x:c r="I1257" s="0" t="s">
        <x:v>56</x:v>
      </x:c>
      <x:c r="J1257" s="0" t="s">
        <x:v>56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87</x:v>
      </x:c>
      <x:c r="F1258" s="0" t="s">
        <x:v>88</x:v>
      </x:c>
      <x:c r="G1258" s="0" t="s">
        <x:v>72</x:v>
      </x:c>
      <x:c r="H1258" s="0" t="s">
        <x:v>73</x:v>
      </x:c>
      <x:c r="I1258" s="0" t="s">
        <x:v>57</x:v>
      </x:c>
      <x:c r="J1258" s="0" t="s">
        <x:v>57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87</x:v>
      </x:c>
      <x:c r="F1259" s="0" t="s">
        <x:v>88</x:v>
      </x:c>
      <x:c r="G1259" s="0" t="s">
        <x:v>72</x:v>
      </x:c>
      <x:c r="H1259" s="0" t="s">
        <x:v>73</x:v>
      </x:c>
      <x:c r="I1259" s="0" t="s">
        <x:v>58</x:v>
      </x:c>
      <x:c r="J1259" s="0" t="s">
        <x:v>58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87</x:v>
      </x:c>
      <x:c r="F1260" s="0" t="s">
        <x:v>88</x:v>
      </x:c>
      <x:c r="G1260" s="0" t="s">
        <x:v>72</x:v>
      </x:c>
      <x:c r="H1260" s="0" t="s">
        <x:v>73</x:v>
      </x:c>
      <x:c r="I1260" s="0" t="s">
        <x:v>59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87</x:v>
      </x:c>
      <x:c r="F1261" s="0" t="s">
        <x:v>88</x:v>
      </x:c>
      <x:c r="G1261" s="0" t="s">
        <x:v>72</x:v>
      </x:c>
      <x:c r="H1261" s="0" t="s">
        <x:v>73</x:v>
      </x:c>
      <x:c r="I1261" s="0" t="s">
        <x:v>60</x:v>
      </x:c>
      <x:c r="J1261" s="0" t="s">
        <x:v>60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87</x:v>
      </x:c>
      <x:c r="F1262" s="0" t="s">
        <x:v>88</x:v>
      </x:c>
      <x:c r="G1262" s="0" t="s">
        <x:v>72</x:v>
      </x:c>
      <x:c r="H1262" s="0" t="s">
        <x:v>73</x:v>
      </x:c>
      <x:c r="I1262" s="0" t="s">
        <x:v>61</x:v>
      </x:c>
      <x:c r="J1262" s="0" t="s">
        <x:v>61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87</x:v>
      </x:c>
      <x:c r="F1263" s="0" t="s">
        <x:v>88</x:v>
      </x:c>
      <x:c r="G1263" s="0" t="s">
        <x:v>72</x:v>
      </x:c>
      <x:c r="H1263" s="0" t="s">
        <x:v>73</x:v>
      </x:c>
      <x:c r="I1263" s="0" t="s">
        <x:v>62</x:v>
      </x:c>
      <x:c r="J1263" s="0" t="s">
        <x:v>62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87</x:v>
      </x:c>
      <x:c r="F1264" s="0" t="s">
        <x:v>88</x:v>
      </x:c>
      <x:c r="G1264" s="0" t="s">
        <x:v>72</x:v>
      </x:c>
      <x:c r="H1264" s="0" t="s">
        <x:v>73</x:v>
      </x:c>
      <x:c r="I1264" s="0" t="s">
        <x:v>63</x:v>
      </x:c>
      <x:c r="J1264" s="0" t="s">
        <x:v>63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87</x:v>
      </x:c>
      <x:c r="F1265" s="0" t="s">
        <x:v>88</x:v>
      </x:c>
      <x:c r="G1265" s="0" t="s">
        <x:v>72</x:v>
      </x:c>
      <x:c r="H1265" s="0" t="s">
        <x:v>73</x:v>
      </x:c>
      <x:c r="I1265" s="0" t="s">
        <x:v>64</x:v>
      </x:c>
      <x:c r="J1265" s="0" t="s">
        <x:v>64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87</x:v>
      </x:c>
      <x:c r="F1266" s="0" t="s">
        <x:v>88</x:v>
      </x:c>
      <x:c r="G1266" s="0" t="s">
        <x:v>72</x:v>
      </x:c>
      <x:c r="H1266" s="0" t="s">
        <x:v>73</x:v>
      </x:c>
      <x:c r="I1266" s="0" t="s">
        <x:v>65</x:v>
      </x:c>
      <x:c r="J1266" s="0" t="s">
        <x:v>65</x:v>
      </x:c>
      <x:c r="K1266" s="0" t="s">
        <x:v>55</x:v>
      </x:c>
      <x:c r="L1266" s="0" t="s">
        <x:v>82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87</x:v>
      </x:c>
      <x:c r="F1267" s="0" t="s">
        <x:v>88</x:v>
      </x:c>
      <x:c r="G1267" s="0" t="s">
        <x:v>74</x:v>
      </x:c>
      <x:c r="H1267" s="0" t="s">
        <x:v>75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87</x:v>
      </x:c>
      <x:c r="F1268" s="0" t="s">
        <x:v>88</x:v>
      </x:c>
      <x:c r="G1268" s="0" t="s">
        <x:v>74</x:v>
      </x:c>
      <x:c r="H1268" s="0" t="s">
        <x:v>75</x:v>
      </x:c>
      <x:c r="I1268" s="0" t="s">
        <x:v>56</x:v>
      </x:c>
      <x:c r="J1268" s="0" t="s">
        <x:v>56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87</x:v>
      </x:c>
      <x:c r="F1269" s="0" t="s">
        <x:v>88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87</x:v>
      </x:c>
      <x:c r="F1270" s="0" t="s">
        <x:v>88</x:v>
      </x:c>
      <x:c r="G1270" s="0" t="s">
        <x:v>74</x:v>
      </x:c>
      <x:c r="H1270" s="0" t="s">
        <x:v>75</x:v>
      </x:c>
      <x:c r="I1270" s="0" t="s">
        <x:v>58</x:v>
      </x:c>
      <x:c r="J1270" s="0" t="s">
        <x:v>58</x:v>
      </x:c>
      <x:c r="K1270" s="0" t="s">
        <x:v>55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87</x:v>
      </x:c>
      <x:c r="F1271" s="0" t="s">
        <x:v>88</x:v>
      </x:c>
      <x:c r="G1271" s="0" t="s">
        <x:v>74</x:v>
      </x:c>
      <x:c r="H1271" s="0" t="s">
        <x:v>75</x:v>
      </x:c>
      <x:c r="I1271" s="0" t="s">
        <x:v>59</x:v>
      </x:c>
      <x:c r="J1271" s="0" t="s">
        <x:v>59</x:v>
      </x:c>
      <x:c r="K1271" s="0" t="s">
        <x:v>55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87</x:v>
      </x:c>
      <x:c r="F1272" s="0" t="s">
        <x:v>88</x:v>
      </x:c>
      <x:c r="G1272" s="0" t="s">
        <x:v>74</x:v>
      </x:c>
      <x:c r="H1272" s="0" t="s">
        <x:v>75</x:v>
      </x:c>
      <x:c r="I1272" s="0" t="s">
        <x:v>60</x:v>
      </x:c>
      <x:c r="J1272" s="0" t="s">
        <x:v>60</x:v>
      </x:c>
      <x:c r="K1272" s="0" t="s">
        <x:v>55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87</x:v>
      </x:c>
      <x:c r="F1273" s="0" t="s">
        <x:v>88</x:v>
      </x:c>
      <x:c r="G1273" s="0" t="s">
        <x:v>74</x:v>
      </x:c>
      <x:c r="H1273" s="0" t="s">
        <x:v>75</x:v>
      </x:c>
      <x:c r="I1273" s="0" t="s">
        <x:v>61</x:v>
      </x:c>
      <x:c r="J1273" s="0" t="s">
        <x:v>61</x:v>
      </x:c>
      <x:c r="K1273" s="0" t="s">
        <x:v>55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87</x:v>
      </x:c>
      <x:c r="F1274" s="0" t="s">
        <x:v>88</x:v>
      </x:c>
      <x:c r="G1274" s="0" t="s">
        <x:v>74</x:v>
      </x:c>
      <x:c r="H1274" s="0" t="s">
        <x:v>75</x:v>
      </x:c>
      <x:c r="I1274" s="0" t="s">
        <x:v>62</x:v>
      </x:c>
      <x:c r="J1274" s="0" t="s">
        <x:v>62</x:v>
      </x:c>
      <x:c r="K1274" s="0" t="s">
        <x:v>55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87</x:v>
      </x:c>
      <x:c r="F1275" s="0" t="s">
        <x:v>88</x:v>
      </x:c>
      <x:c r="G1275" s="0" t="s">
        <x:v>74</x:v>
      </x:c>
      <x:c r="H1275" s="0" t="s">
        <x:v>75</x:v>
      </x:c>
      <x:c r="I1275" s="0" t="s">
        <x:v>63</x:v>
      </x:c>
      <x:c r="J1275" s="0" t="s">
        <x:v>63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87</x:v>
      </x:c>
      <x:c r="F1276" s="0" t="s">
        <x:v>88</x:v>
      </x:c>
      <x:c r="G1276" s="0" t="s">
        <x:v>74</x:v>
      </x:c>
      <x:c r="H1276" s="0" t="s">
        <x:v>75</x:v>
      </x:c>
      <x:c r="I1276" s="0" t="s">
        <x:v>64</x:v>
      </x:c>
      <x:c r="J1276" s="0" t="s">
        <x:v>64</x:v>
      </x:c>
      <x:c r="K1276" s="0" t="s">
        <x:v>55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87</x:v>
      </x:c>
      <x:c r="F1277" s="0" t="s">
        <x:v>88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55</x:v>
      </x:c>
      <x:c r="L1277" s="0" t="s">
        <x:v>82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87</x:v>
      </x:c>
      <x:c r="F1278" s="0" t="s">
        <x:v>88</x:v>
      </x:c>
      <x:c r="G1278" s="0" t="s">
        <x:v>76</x:v>
      </x:c>
      <x:c r="H1278" s="0" t="s">
        <x:v>77</x:v>
      </x:c>
      <x:c r="I1278" s="0" t="s">
        <x:v>54</x:v>
      </x:c>
      <x:c r="J1278" s="0" t="s">
        <x:v>54</x:v>
      </x:c>
      <x:c r="K1278" s="0" t="s">
        <x:v>55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87</x:v>
      </x:c>
      <x:c r="F1279" s="0" t="s">
        <x:v>88</x:v>
      </x:c>
      <x:c r="G1279" s="0" t="s">
        <x:v>76</x:v>
      </x:c>
      <x:c r="H1279" s="0" t="s">
        <x:v>77</x:v>
      </x:c>
      <x:c r="I1279" s="0" t="s">
        <x:v>56</x:v>
      </x:c>
      <x:c r="J1279" s="0" t="s">
        <x:v>56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87</x:v>
      </x:c>
      <x:c r="F1280" s="0" t="s">
        <x:v>88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87</x:v>
      </x:c>
      <x:c r="F1281" s="0" t="s">
        <x:v>88</x:v>
      </x:c>
      <x:c r="G1281" s="0" t="s">
        <x:v>76</x:v>
      </x:c>
      <x:c r="H1281" s="0" t="s">
        <x:v>77</x:v>
      </x:c>
      <x:c r="I1281" s="0" t="s">
        <x:v>58</x:v>
      </x:c>
      <x:c r="J1281" s="0" t="s">
        <x:v>58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87</x:v>
      </x:c>
      <x:c r="F1282" s="0" t="s">
        <x:v>88</x:v>
      </x:c>
      <x:c r="G1282" s="0" t="s">
        <x:v>76</x:v>
      </x:c>
      <x:c r="H1282" s="0" t="s">
        <x:v>77</x:v>
      </x:c>
      <x:c r="I1282" s="0" t="s">
        <x:v>59</x:v>
      </x:c>
      <x:c r="J1282" s="0" t="s">
        <x:v>59</x:v>
      </x:c>
      <x:c r="K1282" s="0" t="s">
        <x:v>55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87</x:v>
      </x:c>
      <x:c r="F1283" s="0" t="s">
        <x:v>88</x:v>
      </x:c>
      <x:c r="G1283" s="0" t="s">
        <x:v>76</x:v>
      </x:c>
      <x:c r="H1283" s="0" t="s">
        <x:v>77</x:v>
      </x:c>
      <x:c r="I1283" s="0" t="s">
        <x:v>60</x:v>
      </x:c>
      <x:c r="J1283" s="0" t="s">
        <x:v>60</x:v>
      </x:c>
      <x:c r="K1283" s="0" t="s">
        <x:v>55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87</x:v>
      </x:c>
      <x:c r="F1284" s="0" t="s">
        <x:v>88</x:v>
      </x:c>
      <x:c r="G1284" s="0" t="s">
        <x:v>76</x:v>
      </x:c>
      <x:c r="H1284" s="0" t="s">
        <x:v>77</x:v>
      </x:c>
      <x:c r="I1284" s="0" t="s">
        <x:v>61</x:v>
      </x:c>
      <x:c r="J1284" s="0" t="s">
        <x:v>61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87</x:v>
      </x:c>
      <x:c r="F1285" s="0" t="s">
        <x:v>88</x:v>
      </x:c>
      <x:c r="G1285" s="0" t="s">
        <x:v>76</x:v>
      </x:c>
      <x:c r="H1285" s="0" t="s">
        <x:v>77</x:v>
      </x:c>
      <x:c r="I1285" s="0" t="s">
        <x:v>62</x:v>
      </x:c>
      <x:c r="J1285" s="0" t="s">
        <x:v>62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87</x:v>
      </x:c>
      <x:c r="F1286" s="0" t="s">
        <x:v>88</x:v>
      </x:c>
      <x:c r="G1286" s="0" t="s">
        <x:v>76</x:v>
      </x:c>
      <x:c r="H1286" s="0" t="s">
        <x:v>77</x:v>
      </x:c>
      <x:c r="I1286" s="0" t="s">
        <x:v>63</x:v>
      </x:c>
      <x:c r="J1286" s="0" t="s">
        <x:v>63</x:v>
      </x:c>
      <x:c r="K1286" s="0" t="s">
        <x:v>55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87</x:v>
      </x:c>
      <x:c r="F1287" s="0" t="s">
        <x:v>88</x:v>
      </x:c>
      <x:c r="G1287" s="0" t="s">
        <x:v>76</x:v>
      </x:c>
      <x:c r="H1287" s="0" t="s">
        <x:v>77</x:v>
      </x:c>
      <x:c r="I1287" s="0" t="s">
        <x:v>64</x:v>
      </x:c>
      <x:c r="J1287" s="0" t="s">
        <x:v>64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87</x:v>
      </x:c>
      <x:c r="F1288" s="0" t="s">
        <x:v>88</x:v>
      </x:c>
      <x:c r="G1288" s="0" t="s">
        <x:v>76</x:v>
      </x:c>
      <x:c r="H1288" s="0" t="s">
        <x:v>77</x:v>
      </x:c>
      <x:c r="I1288" s="0" t="s">
        <x:v>65</x:v>
      </x:c>
      <x:c r="J1288" s="0" t="s">
        <x:v>65</x:v>
      </x:c>
      <x:c r="K1288" s="0" t="s">
        <x:v>55</x:v>
      </x:c>
      <x:c r="L1288" s="0" t="s">
        <x:v>82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87</x:v>
      </x:c>
      <x:c r="F1289" s="0" t="s">
        <x:v>88</x:v>
      </x:c>
      <x:c r="G1289" s="0" t="s">
        <x:v>78</x:v>
      </x:c>
      <x:c r="H1289" s="0" t="s">
        <x:v>79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87</x:v>
      </x:c>
      <x:c r="F1290" s="0" t="s">
        <x:v>88</x:v>
      </x:c>
      <x:c r="G1290" s="0" t="s">
        <x:v>78</x:v>
      </x:c>
      <x:c r="H1290" s="0" t="s">
        <x:v>79</x:v>
      </x:c>
      <x:c r="I1290" s="0" t="s">
        <x:v>56</x:v>
      </x:c>
      <x:c r="J1290" s="0" t="s">
        <x:v>56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87</x:v>
      </x:c>
      <x:c r="F1291" s="0" t="s">
        <x:v>88</x:v>
      </x:c>
      <x:c r="G1291" s="0" t="s">
        <x:v>78</x:v>
      </x:c>
      <x:c r="H1291" s="0" t="s">
        <x:v>79</x:v>
      </x:c>
      <x:c r="I1291" s="0" t="s">
        <x:v>57</x:v>
      </x:c>
      <x:c r="J1291" s="0" t="s">
        <x:v>57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87</x:v>
      </x:c>
      <x:c r="F1292" s="0" t="s">
        <x:v>88</x:v>
      </x:c>
      <x:c r="G1292" s="0" t="s">
        <x:v>78</x:v>
      </x:c>
      <x:c r="H1292" s="0" t="s">
        <x:v>79</x:v>
      </x:c>
      <x:c r="I1292" s="0" t="s">
        <x:v>58</x:v>
      </x:c>
      <x:c r="J1292" s="0" t="s">
        <x:v>58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87</x:v>
      </x:c>
      <x:c r="F1293" s="0" t="s">
        <x:v>88</x:v>
      </x:c>
      <x:c r="G1293" s="0" t="s">
        <x:v>78</x:v>
      </x:c>
      <x:c r="H1293" s="0" t="s">
        <x:v>79</x:v>
      </x:c>
      <x:c r="I1293" s="0" t="s">
        <x:v>59</x:v>
      </x:c>
      <x:c r="J1293" s="0" t="s">
        <x:v>59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87</x:v>
      </x:c>
      <x:c r="F1294" s="0" t="s">
        <x:v>88</x:v>
      </x:c>
      <x:c r="G1294" s="0" t="s">
        <x:v>78</x:v>
      </x:c>
      <x:c r="H1294" s="0" t="s">
        <x:v>79</x:v>
      </x:c>
      <x:c r="I1294" s="0" t="s">
        <x:v>60</x:v>
      </x:c>
      <x:c r="J1294" s="0" t="s">
        <x:v>60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87</x:v>
      </x:c>
      <x:c r="F1295" s="0" t="s">
        <x:v>88</x:v>
      </x:c>
      <x:c r="G1295" s="0" t="s">
        <x:v>78</x:v>
      </x:c>
      <x:c r="H1295" s="0" t="s">
        <x:v>79</x:v>
      </x:c>
      <x:c r="I1295" s="0" t="s">
        <x:v>61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87</x:v>
      </x:c>
      <x:c r="F1296" s="0" t="s">
        <x:v>88</x:v>
      </x:c>
      <x:c r="G1296" s="0" t="s">
        <x:v>78</x:v>
      </x:c>
      <x:c r="H1296" s="0" t="s">
        <x:v>79</x:v>
      </x:c>
      <x:c r="I1296" s="0" t="s">
        <x:v>62</x:v>
      </x:c>
      <x:c r="J1296" s="0" t="s">
        <x:v>62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87</x:v>
      </x:c>
      <x:c r="F1297" s="0" t="s">
        <x:v>88</x:v>
      </x:c>
      <x:c r="G1297" s="0" t="s">
        <x:v>78</x:v>
      </x:c>
      <x:c r="H1297" s="0" t="s">
        <x:v>79</x:v>
      </x:c>
      <x:c r="I1297" s="0" t="s">
        <x:v>63</x:v>
      </x:c>
      <x:c r="J1297" s="0" t="s">
        <x:v>63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87</x:v>
      </x:c>
      <x:c r="F1298" s="0" t="s">
        <x:v>88</x:v>
      </x:c>
      <x:c r="G1298" s="0" t="s">
        <x:v>78</x:v>
      </x:c>
      <x:c r="H1298" s="0" t="s">
        <x:v>79</x:v>
      </x:c>
      <x:c r="I1298" s="0" t="s">
        <x:v>64</x:v>
      </x:c>
      <x:c r="J1298" s="0" t="s">
        <x:v>64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87</x:v>
      </x:c>
      <x:c r="F1299" s="0" t="s">
        <x:v>88</x:v>
      </x:c>
      <x:c r="G1299" s="0" t="s">
        <x:v>78</x:v>
      </x:c>
      <x:c r="H1299" s="0" t="s">
        <x:v>79</x:v>
      </x:c>
      <x:c r="I1299" s="0" t="s">
        <x:v>65</x:v>
      </x:c>
      <x:c r="J1299" s="0" t="s">
        <x:v>65</x:v>
      </x:c>
      <x:c r="K1299" s="0" t="s">
        <x:v>55</x:v>
      </x:c>
      <x:c r="L1299" s="0" t="s">
        <x:v>82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87</x:v>
      </x:c>
      <x:c r="F1300" s="0" t="s">
        <x:v>88</x:v>
      </x:c>
      <x:c r="G1300" s="0" t="s">
        <x:v>80</x:v>
      </x:c>
      <x:c r="H1300" s="0" t="s">
        <x:v>81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87</x:v>
      </x:c>
      <x:c r="F1301" s="0" t="s">
        <x:v>88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55</x:v>
      </x:c>
      <x:c r="L1301" s="0">
        <x:v>39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87</x:v>
      </x:c>
      <x:c r="F1302" s="0" t="s">
        <x:v>88</x:v>
      </x:c>
      <x:c r="G1302" s="0" t="s">
        <x:v>80</x:v>
      </x:c>
      <x:c r="H1302" s="0" t="s">
        <x:v>81</x:v>
      </x:c>
      <x:c r="I1302" s="0" t="s">
        <x:v>57</x:v>
      </x:c>
      <x:c r="J1302" s="0" t="s">
        <x:v>57</x:v>
      </x:c>
      <x:c r="K1302" s="0" t="s">
        <x:v>55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87</x:v>
      </x:c>
      <x:c r="F1303" s="0" t="s">
        <x:v>88</x:v>
      </x:c>
      <x:c r="G1303" s="0" t="s">
        <x:v>80</x:v>
      </x:c>
      <x:c r="H1303" s="0" t="s">
        <x:v>81</x:v>
      </x:c>
      <x:c r="I1303" s="0" t="s">
        <x:v>58</x:v>
      </x:c>
      <x:c r="J1303" s="0" t="s">
        <x:v>58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87</x:v>
      </x:c>
      <x:c r="F1304" s="0" t="s">
        <x:v>88</x:v>
      </x:c>
      <x:c r="G1304" s="0" t="s">
        <x:v>80</x:v>
      </x:c>
      <x:c r="H1304" s="0" t="s">
        <x:v>81</x:v>
      </x:c>
      <x:c r="I1304" s="0" t="s">
        <x:v>59</x:v>
      </x:c>
      <x:c r="J1304" s="0" t="s">
        <x:v>59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87</x:v>
      </x:c>
      <x:c r="F1305" s="0" t="s">
        <x:v>88</x:v>
      </x:c>
      <x:c r="G1305" s="0" t="s">
        <x:v>80</x:v>
      </x:c>
      <x:c r="H1305" s="0" t="s">
        <x:v>81</x:v>
      </x:c>
      <x:c r="I1305" s="0" t="s">
        <x:v>60</x:v>
      </x:c>
      <x:c r="J1305" s="0" t="s">
        <x:v>60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87</x:v>
      </x:c>
      <x:c r="F1306" s="0" t="s">
        <x:v>88</x:v>
      </x:c>
      <x:c r="G1306" s="0" t="s">
        <x:v>80</x:v>
      </x:c>
      <x:c r="H1306" s="0" t="s">
        <x:v>81</x:v>
      </x:c>
      <x:c r="I1306" s="0" t="s">
        <x:v>61</x:v>
      </x:c>
      <x:c r="J1306" s="0" t="s">
        <x:v>61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87</x:v>
      </x:c>
      <x:c r="F1307" s="0" t="s">
        <x:v>88</x:v>
      </x:c>
      <x:c r="G1307" s="0" t="s">
        <x:v>80</x:v>
      </x:c>
      <x:c r="H1307" s="0" t="s">
        <x:v>81</x:v>
      </x:c>
      <x:c r="I1307" s="0" t="s">
        <x:v>62</x:v>
      </x:c>
      <x:c r="J1307" s="0" t="s">
        <x:v>62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87</x:v>
      </x:c>
      <x:c r="F1308" s="0" t="s">
        <x:v>88</x:v>
      </x:c>
      <x:c r="G1308" s="0" t="s">
        <x:v>80</x:v>
      </x:c>
      <x:c r="H1308" s="0" t="s">
        <x:v>81</x:v>
      </x:c>
      <x:c r="I1308" s="0" t="s">
        <x:v>63</x:v>
      </x:c>
      <x:c r="J1308" s="0" t="s">
        <x:v>63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87</x:v>
      </x:c>
      <x:c r="F1309" s="0" t="s">
        <x:v>88</x:v>
      </x:c>
      <x:c r="G1309" s="0" t="s">
        <x:v>80</x:v>
      </x:c>
      <x:c r="H1309" s="0" t="s">
        <x:v>81</x:v>
      </x:c>
      <x:c r="I1309" s="0" t="s">
        <x:v>64</x:v>
      </x:c>
      <x:c r="J1309" s="0" t="s">
        <x:v>64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87</x:v>
      </x:c>
      <x:c r="F1310" s="0" t="s">
        <x:v>88</x:v>
      </x:c>
      <x:c r="G1310" s="0" t="s">
        <x:v>80</x:v>
      </x:c>
      <x:c r="H1310" s="0" t="s">
        <x:v>81</x:v>
      </x:c>
      <x:c r="I1310" s="0" t="s">
        <x:v>65</x:v>
      </x:c>
      <x:c r="J1310" s="0" t="s">
        <x:v>65</x:v>
      </x:c>
      <x:c r="K1310" s="0" t="s">
        <x:v>55</x:v>
      </x:c>
      <x:c r="L1310" s="0" t="s">
        <x:v>82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87</x:v>
      </x:c>
      <x:c r="F1311" s="0" t="s">
        <x:v>88</x:v>
      </x:c>
      <x:c r="G1311" s="0" t="s">
        <x:v>83</x:v>
      </x:c>
      <x:c r="H1311" s="0" t="s">
        <x:v>84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87</x:v>
      </x:c>
      <x:c r="F1312" s="0" t="s">
        <x:v>88</x:v>
      </x:c>
      <x:c r="G1312" s="0" t="s">
        <x:v>83</x:v>
      </x:c>
      <x:c r="H1312" s="0" t="s">
        <x:v>84</x:v>
      </x:c>
      <x:c r="I1312" s="0" t="s">
        <x:v>56</x:v>
      </x:c>
      <x:c r="J1312" s="0" t="s">
        <x:v>56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87</x:v>
      </x:c>
      <x:c r="F1313" s="0" t="s">
        <x:v>88</x:v>
      </x:c>
      <x:c r="G1313" s="0" t="s">
        <x:v>83</x:v>
      </x:c>
      <x:c r="H1313" s="0" t="s">
        <x:v>84</x:v>
      </x:c>
      <x:c r="I1313" s="0" t="s">
        <x:v>57</x:v>
      </x:c>
      <x:c r="J1313" s="0" t="s">
        <x:v>57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87</x:v>
      </x:c>
      <x:c r="F1314" s="0" t="s">
        <x:v>88</x:v>
      </x:c>
      <x:c r="G1314" s="0" t="s">
        <x:v>83</x:v>
      </x:c>
      <x:c r="H1314" s="0" t="s">
        <x:v>84</x:v>
      </x:c>
      <x:c r="I1314" s="0" t="s">
        <x:v>58</x:v>
      </x:c>
      <x:c r="J1314" s="0" t="s">
        <x:v>58</x:v>
      </x:c>
      <x:c r="K1314" s="0" t="s">
        <x:v>55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87</x:v>
      </x:c>
      <x:c r="F1315" s="0" t="s">
        <x:v>88</x:v>
      </x:c>
      <x:c r="G1315" s="0" t="s">
        <x:v>83</x:v>
      </x:c>
      <x:c r="H1315" s="0" t="s">
        <x:v>84</x:v>
      </x:c>
      <x:c r="I1315" s="0" t="s">
        <x:v>59</x:v>
      </x:c>
      <x:c r="J1315" s="0" t="s">
        <x:v>59</x:v>
      </x:c>
      <x:c r="K1315" s="0" t="s">
        <x:v>55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87</x:v>
      </x:c>
      <x:c r="F1316" s="0" t="s">
        <x:v>88</x:v>
      </x:c>
      <x:c r="G1316" s="0" t="s">
        <x:v>83</x:v>
      </x:c>
      <x:c r="H1316" s="0" t="s">
        <x:v>84</x:v>
      </x:c>
      <x:c r="I1316" s="0" t="s">
        <x:v>60</x:v>
      </x:c>
      <x:c r="J1316" s="0" t="s">
        <x:v>60</x:v>
      </x:c>
      <x:c r="K1316" s="0" t="s">
        <x:v>55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87</x:v>
      </x:c>
      <x:c r="F1317" s="0" t="s">
        <x:v>88</x:v>
      </x:c>
      <x:c r="G1317" s="0" t="s">
        <x:v>83</x:v>
      </x:c>
      <x:c r="H1317" s="0" t="s">
        <x:v>84</x:v>
      </x:c>
      <x:c r="I1317" s="0" t="s">
        <x:v>61</x:v>
      </x:c>
      <x:c r="J1317" s="0" t="s">
        <x:v>61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87</x:v>
      </x:c>
      <x:c r="F1318" s="0" t="s">
        <x:v>88</x:v>
      </x:c>
      <x:c r="G1318" s="0" t="s">
        <x:v>83</x:v>
      </x:c>
      <x:c r="H1318" s="0" t="s">
        <x:v>84</x:v>
      </x:c>
      <x:c r="I1318" s="0" t="s">
        <x:v>62</x:v>
      </x:c>
      <x:c r="J1318" s="0" t="s">
        <x:v>62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87</x:v>
      </x:c>
      <x:c r="F1319" s="0" t="s">
        <x:v>88</x:v>
      </x:c>
      <x:c r="G1319" s="0" t="s">
        <x:v>83</x:v>
      </x:c>
      <x:c r="H1319" s="0" t="s">
        <x:v>84</x:v>
      </x:c>
      <x:c r="I1319" s="0" t="s">
        <x:v>63</x:v>
      </x:c>
      <x:c r="J1319" s="0" t="s">
        <x:v>63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87</x:v>
      </x:c>
      <x:c r="F1320" s="0" t="s">
        <x:v>88</x:v>
      </x:c>
      <x:c r="G1320" s="0" t="s">
        <x:v>83</x:v>
      </x:c>
      <x:c r="H1320" s="0" t="s">
        <x:v>84</x:v>
      </x:c>
      <x:c r="I1320" s="0" t="s">
        <x:v>64</x:v>
      </x:c>
      <x:c r="J1320" s="0" t="s">
        <x:v>64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87</x:v>
      </x:c>
      <x:c r="F1321" s="0" t="s">
        <x:v>88</x:v>
      </x:c>
      <x:c r="G1321" s="0" t="s">
        <x:v>83</x:v>
      </x:c>
      <x:c r="H1321" s="0" t="s">
        <x:v>84</x:v>
      </x:c>
      <x:c r="I1321" s="0" t="s">
        <x:v>65</x:v>
      </x:c>
      <x:c r="J1321" s="0" t="s">
        <x:v>65</x:v>
      </x:c>
      <x:c r="K1321" s="0" t="s">
        <x:v>55</x:v>
      </x:c>
      <x:c r="L1321" s="0" t="s">
        <x:v>82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947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912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906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904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869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869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869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840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844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808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50</x:v>
      </x:c>
      <x:c r="F1332" s="0" t="s">
        <x:v>52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582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50</x:v>
      </x:c>
      <x:c r="F1333" s="0" t="s">
        <x:v>52</x:v>
      </x:c>
      <x:c r="G1333" s="0" t="s">
        <x:v>66</x:v>
      </x:c>
      <x:c r="H1333" s="0" t="s">
        <x:v>67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50</x:v>
      </x:c>
      <x:c r="F1334" s="0" t="s">
        <x:v>52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50</x:v>
      </x:c>
      <x:c r="F1335" s="0" t="s">
        <x:v>52</x:v>
      </x:c>
      <x:c r="G1335" s="0" t="s">
        <x:v>66</x:v>
      </x:c>
      <x:c r="H1335" s="0" t="s">
        <x:v>67</x:v>
      </x:c>
      <x:c r="I1335" s="0" t="s">
        <x:v>57</x:v>
      </x:c>
      <x:c r="J1335" s="0" t="s">
        <x:v>57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50</x:v>
      </x:c>
      <x:c r="F1336" s="0" t="s">
        <x:v>52</x:v>
      </x:c>
      <x:c r="G1336" s="0" t="s">
        <x:v>66</x:v>
      </x:c>
      <x:c r="H1336" s="0" t="s">
        <x:v>67</x:v>
      </x:c>
      <x:c r="I1336" s="0" t="s">
        <x:v>58</x:v>
      </x:c>
      <x:c r="J1336" s="0" t="s">
        <x:v>58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50</x:v>
      </x:c>
      <x:c r="F1337" s="0" t="s">
        <x:v>52</x:v>
      </x:c>
      <x:c r="G1337" s="0" t="s">
        <x:v>66</x:v>
      </x:c>
      <x:c r="H1337" s="0" t="s">
        <x:v>67</x:v>
      </x:c>
      <x:c r="I1337" s="0" t="s">
        <x:v>59</x:v>
      </x:c>
      <x:c r="J1337" s="0" t="s">
        <x:v>59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50</x:v>
      </x:c>
      <x:c r="F1338" s="0" t="s">
        <x:v>52</x:v>
      </x:c>
      <x:c r="G1338" s="0" t="s">
        <x:v>66</x:v>
      </x:c>
      <x:c r="H1338" s="0" t="s">
        <x:v>67</x:v>
      </x:c>
      <x:c r="I1338" s="0" t="s">
        <x:v>60</x:v>
      </x:c>
      <x:c r="J1338" s="0" t="s">
        <x:v>60</x:v>
      </x:c>
      <x:c r="K1338" s="0" t="s">
        <x:v>55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61</x:v>
      </x:c>
      <x:c r="J1339" s="0" t="s">
        <x:v>61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50</x:v>
      </x:c>
      <x:c r="F1340" s="0" t="s">
        <x:v>52</x:v>
      </x:c>
      <x:c r="G1340" s="0" t="s">
        <x:v>66</x:v>
      </x:c>
      <x:c r="H1340" s="0" t="s">
        <x:v>67</x:v>
      </x:c>
      <x:c r="I1340" s="0" t="s">
        <x:v>62</x:v>
      </x:c>
      <x:c r="J1340" s="0" t="s">
        <x:v>62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50</x:v>
      </x:c>
      <x:c r="F1341" s="0" t="s">
        <x:v>52</x:v>
      </x:c>
      <x:c r="G1341" s="0" t="s">
        <x:v>66</x:v>
      </x:c>
      <x:c r="H1341" s="0" t="s">
        <x:v>67</x:v>
      </x:c>
      <x:c r="I1341" s="0" t="s">
        <x:v>63</x:v>
      </x:c>
      <x:c r="J1341" s="0" t="s">
        <x:v>63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50</x:v>
      </x:c>
      <x:c r="F1342" s="0" t="s">
        <x:v>52</x:v>
      </x:c>
      <x:c r="G1342" s="0" t="s">
        <x:v>66</x:v>
      </x:c>
      <x:c r="H1342" s="0" t="s">
        <x:v>67</x:v>
      </x:c>
      <x:c r="I1342" s="0" t="s">
        <x:v>64</x:v>
      </x:c>
      <x:c r="J1342" s="0" t="s">
        <x:v>64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50</x:v>
      </x:c>
      <x:c r="F1343" s="0" t="s">
        <x:v>52</x:v>
      </x:c>
      <x:c r="G1343" s="0" t="s">
        <x:v>66</x:v>
      </x:c>
      <x:c r="H1343" s="0" t="s">
        <x:v>67</x:v>
      </x:c>
      <x:c r="I1343" s="0" t="s">
        <x:v>65</x:v>
      </x:c>
      <x:c r="J1343" s="0" t="s">
        <x:v>65</x:v>
      </x:c>
      <x:c r="K1343" s="0" t="s">
        <x:v>55</x:v>
      </x:c>
      <x:c r="L1343" s="0" t="s">
        <x:v>82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50</x:v>
      </x:c>
      <x:c r="F1344" s="0" t="s">
        <x:v>52</x:v>
      </x:c>
      <x:c r="G1344" s="0" t="s">
        <x:v>68</x:v>
      </x:c>
      <x:c r="H1344" s="0" t="s">
        <x:v>69</x:v>
      </x:c>
      <x:c r="I1344" s="0" t="s">
        <x:v>54</x:v>
      </x:c>
      <x:c r="J1344" s="0" t="s">
        <x:v>54</x:v>
      </x:c>
      <x:c r="K1344" s="0" t="s">
        <x:v>55</x:v>
      </x:c>
      <x:c r="L1344" s="0">
        <x:v>134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50</x:v>
      </x:c>
      <x:c r="F1345" s="0" t="s">
        <x:v>52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55</x:v>
      </x:c>
      <x:c r="L1345" s="0">
        <x:v>170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50</x:v>
      </x:c>
      <x:c r="F1346" s="0" t="s">
        <x:v>52</x:v>
      </x:c>
      <x:c r="G1346" s="0" t="s">
        <x:v>68</x:v>
      </x:c>
      <x:c r="H1346" s="0" t="s">
        <x:v>69</x:v>
      </x:c>
      <x:c r="I1346" s="0" t="s">
        <x:v>57</x:v>
      </x:c>
      <x:c r="J1346" s="0" t="s">
        <x:v>57</x:v>
      </x:c>
      <x:c r="K1346" s="0" t="s">
        <x:v>55</x:v>
      </x:c>
      <x:c r="L1346" s="0">
        <x:v>185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50</x:v>
      </x:c>
      <x:c r="F1347" s="0" t="s">
        <x:v>52</x:v>
      </x:c>
      <x:c r="G1347" s="0" t="s">
        <x:v>68</x:v>
      </x:c>
      <x:c r="H1347" s="0" t="s">
        <x:v>69</x:v>
      </x:c>
      <x:c r="I1347" s="0" t="s">
        <x:v>58</x:v>
      </x:c>
      <x:c r="J1347" s="0" t="s">
        <x:v>58</x:v>
      </x:c>
      <x:c r="K1347" s="0" t="s">
        <x:v>55</x:v>
      </x:c>
      <x:c r="L1347" s="0">
        <x:v>206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50</x:v>
      </x:c>
      <x:c r="F1348" s="0" t="s">
        <x:v>52</x:v>
      </x:c>
      <x:c r="G1348" s="0" t="s">
        <x:v>68</x:v>
      </x:c>
      <x:c r="H1348" s="0" t="s">
        <x:v>69</x:v>
      </x:c>
      <x:c r="I1348" s="0" t="s">
        <x:v>59</x:v>
      </x:c>
      <x:c r="J1348" s="0" t="s">
        <x:v>59</x:v>
      </x:c>
      <x:c r="K1348" s="0" t="s">
        <x:v>55</x:v>
      </x:c>
      <x:c r="L1348" s="0">
        <x:v>192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50</x:v>
      </x:c>
      <x:c r="F1349" s="0" t="s">
        <x:v>52</x:v>
      </x:c>
      <x:c r="G1349" s="0" t="s">
        <x:v>68</x:v>
      </x:c>
      <x:c r="H1349" s="0" t="s">
        <x:v>69</x:v>
      </x:c>
      <x:c r="I1349" s="0" t="s">
        <x:v>60</x:v>
      </x:c>
      <x:c r="J1349" s="0" t="s">
        <x:v>60</x:v>
      </x:c>
      <x:c r="K1349" s="0" t="s">
        <x:v>55</x:v>
      </x:c>
      <x:c r="L1349" s="0">
        <x:v>187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50</x:v>
      </x:c>
      <x:c r="F1350" s="0" t="s">
        <x:v>52</x:v>
      </x:c>
      <x:c r="G1350" s="0" t="s">
        <x:v>68</x:v>
      </x:c>
      <x:c r="H1350" s="0" t="s">
        <x:v>69</x:v>
      </x:c>
      <x:c r="I1350" s="0" t="s">
        <x:v>61</x:v>
      </x:c>
      <x:c r="J1350" s="0" t="s">
        <x:v>61</x:v>
      </x:c>
      <x:c r="K1350" s="0" t="s">
        <x:v>55</x:v>
      </x:c>
      <x:c r="L1350" s="0">
        <x:v>206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50</x:v>
      </x:c>
      <x:c r="F1351" s="0" t="s">
        <x:v>52</x:v>
      </x:c>
      <x:c r="G1351" s="0" t="s">
        <x:v>68</x:v>
      </x:c>
      <x:c r="H1351" s="0" t="s">
        <x:v>69</x:v>
      </x:c>
      <x:c r="I1351" s="0" t="s">
        <x:v>62</x:v>
      </x:c>
      <x:c r="J1351" s="0" t="s">
        <x:v>62</x:v>
      </x:c>
      <x:c r="K1351" s="0" t="s">
        <x:v>55</x:v>
      </x:c>
      <x:c r="L1351" s="0">
        <x:v>208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50</x:v>
      </x:c>
      <x:c r="F1352" s="0" t="s">
        <x:v>52</x:v>
      </x:c>
      <x:c r="G1352" s="0" t="s">
        <x:v>68</x:v>
      </x:c>
      <x:c r="H1352" s="0" t="s">
        <x:v>69</x:v>
      </x:c>
      <x:c r="I1352" s="0" t="s">
        <x:v>63</x:v>
      </x:c>
      <x:c r="J1352" s="0" t="s">
        <x:v>63</x:v>
      </x:c>
      <x:c r="K1352" s="0" t="s">
        <x:v>55</x:v>
      </x:c>
      <x:c r="L1352" s="0">
        <x:v>205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50</x:v>
      </x:c>
      <x:c r="F1353" s="0" t="s">
        <x:v>52</x:v>
      </x:c>
      <x:c r="G1353" s="0" t="s">
        <x:v>68</x:v>
      </x:c>
      <x:c r="H1353" s="0" t="s">
        <x:v>69</x:v>
      </x:c>
      <x:c r="I1353" s="0" t="s">
        <x:v>64</x:v>
      </x:c>
      <x:c r="J1353" s="0" t="s">
        <x:v>64</x:v>
      </x:c>
      <x:c r="K1353" s="0" t="s">
        <x:v>55</x:v>
      </x:c>
      <x:c r="L1353" s="0">
        <x:v>177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50</x:v>
      </x:c>
      <x:c r="F1354" s="0" t="s">
        <x:v>52</x:v>
      </x:c>
      <x:c r="G1354" s="0" t="s">
        <x:v>68</x:v>
      </x:c>
      <x:c r="H1354" s="0" t="s">
        <x:v>69</x:v>
      </x:c>
      <x:c r="I1354" s="0" t="s">
        <x:v>65</x:v>
      </x:c>
      <x:c r="J1354" s="0" t="s">
        <x:v>65</x:v>
      </x:c>
      <x:c r="K1354" s="0" t="s">
        <x:v>55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50</x:v>
      </x:c>
      <x:c r="F1355" s="0" t="s">
        <x:v>52</x:v>
      </x:c>
      <x:c r="G1355" s="0" t="s">
        <x:v>70</x:v>
      </x:c>
      <x:c r="H1355" s="0" t="s">
        <x:v>71</x:v>
      </x:c>
      <x:c r="I1355" s="0" t="s">
        <x:v>54</x:v>
      </x:c>
      <x:c r="J1355" s="0" t="s">
        <x:v>54</x:v>
      </x:c>
      <x:c r="K1355" s="0" t="s">
        <x:v>55</x:v>
      </x:c>
      <x:c r="L1355" s="0">
        <x:v>57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50</x:v>
      </x:c>
      <x:c r="F1356" s="0" t="s">
        <x:v>52</x:v>
      </x:c>
      <x:c r="G1356" s="0" t="s">
        <x:v>70</x:v>
      </x:c>
      <x:c r="H1356" s="0" t="s">
        <x:v>71</x:v>
      </x:c>
      <x:c r="I1356" s="0" t="s">
        <x:v>56</x:v>
      </x:c>
      <x:c r="J1356" s="0" t="s">
        <x:v>56</x:v>
      </x:c>
      <x:c r="K1356" s="0" t="s">
        <x:v>55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50</x:v>
      </x:c>
      <x:c r="F1357" s="0" t="s">
        <x:v>52</x:v>
      </x:c>
      <x:c r="G1357" s="0" t="s">
        <x:v>70</x:v>
      </x:c>
      <x:c r="H1357" s="0" t="s">
        <x:v>71</x:v>
      </x:c>
      <x:c r="I1357" s="0" t="s">
        <x:v>57</x:v>
      </x:c>
      <x:c r="J1357" s="0" t="s">
        <x:v>57</x:v>
      </x:c>
      <x:c r="K1357" s="0" t="s">
        <x:v>55</x:v>
      </x:c>
      <x:c r="L1357" s="0">
        <x:v>59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50</x:v>
      </x:c>
      <x:c r="F1358" s="0" t="s">
        <x:v>52</x:v>
      </x:c>
      <x:c r="G1358" s="0" t="s">
        <x:v>70</x:v>
      </x:c>
      <x:c r="H1358" s="0" t="s">
        <x:v>71</x:v>
      </x:c>
      <x:c r="I1358" s="0" t="s">
        <x:v>58</x:v>
      </x:c>
      <x:c r="J1358" s="0" t="s">
        <x:v>58</x:v>
      </x:c>
      <x:c r="K1358" s="0" t="s">
        <x:v>55</x:v>
      </x:c>
      <x:c r="L1358" s="0">
        <x:v>65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50</x:v>
      </x:c>
      <x:c r="F1359" s="0" t="s">
        <x:v>52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55</x:v>
      </x:c>
      <x:c r="L1359" s="0">
        <x:v>65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60</x:v>
      </x:c>
      <x:c r="J1360" s="0" t="s">
        <x:v>60</x:v>
      </x:c>
      <x:c r="K1360" s="0" t="s">
        <x:v>55</x:v>
      </x:c>
      <x:c r="L1360" s="0">
        <x:v>63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61</x:v>
      </x:c>
      <x:c r="J1361" s="0" t="s">
        <x:v>61</x:v>
      </x:c>
      <x:c r="K1361" s="0" t="s">
        <x:v>55</x:v>
      </x:c>
      <x:c r="L1361" s="0">
        <x:v>66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50</x:v>
      </x:c>
      <x:c r="F1362" s="0" t="s">
        <x:v>52</x:v>
      </x:c>
      <x:c r="G1362" s="0" t="s">
        <x:v>70</x:v>
      </x:c>
      <x:c r="H1362" s="0" t="s">
        <x:v>71</x:v>
      </x:c>
      <x:c r="I1362" s="0" t="s">
        <x:v>62</x:v>
      </x:c>
      <x:c r="J1362" s="0" t="s">
        <x:v>62</x:v>
      </x:c>
      <x:c r="K1362" s="0" t="s">
        <x:v>55</x:v>
      </x:c>
      <x:c r="L1362" s="0">
        <x:v>68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50</x:v>
      </x:c>
      <x:c r="F1363" s="0" t="s">
        <x:v>52</x:v>
      </x:c>
      <x:c r="G1363" s="0" t="s">
        <x:v>70</x:v>
      </x:c>
      <x:c r="H1363" s="0" t="s">
        <x:v>71</x:v>
      </x:c>
      <x:c r="I1363" s="0" t="s">
        <x:v>63</x:v>
      </x:c>
      <x:c r="J1363" s="0" t="s">
        <x:v>63</x:v>
      </x:c>
      <x:c r="K1363" s="0" t="s">
        <x:v>55</x:v>
      </x:c>
      <x:c r="L1363" s="0">
        <x:v>64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50</x:v>
      </x:c>
      <x:c r="F1364" s="0" t="s">
        <x:v>52</x:v>
      </x:c>
      <x:c r="G1364" s="0" t="s">
        <x:v>70</x:v>
      </x:c>
      <x:c r="H1364" s="0" t="s">
        <x:v>71</x:v>
      </x:c>
      <x:c r="I1364" s="0" t="s">
        <x:v>64</x:v>
      </x:c>
      <x:c r="J1364" s="0" t="s">
        <x:v>64</x:v>
      </x:c>
      <x:c r="K1364" s="0" t="s">
        <x:v>55</x:v>
      </x:c>
      <x:c r="L1364" s="0">
        <x:v>80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50</x:v>
      </x:c>
      <x:c r="F1365" s="0" t="s">
        <x:v>52</x:v>
      </x:c>
      <x:c r="G1365" s="0" t="s">
        <x:v>70</x:v>
      </x:c>
      <x:c r="H1365" s="0" t="s">
        <x:v>71</x:v>
      </x:c>
      <x:c r="I1365" s="0" t="s">
        <x:v>65</x:v>
      </x:c>
      <x:c r="J1365" s="0" t="s">
        <x:v>65</x:v>
      </x:c>
      <x:c r="K1365" s="0" t="s">
        <x:v>55</x:v>
      </x:c>
      <x:c r="L1365" s="0" t="s">
        <x:v>82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50</x:v>
      </x:c>
      <x:c r="F1366" s="0" t="s">
        <x:v>52</x:v>
      </x:c>
      <x:c r="G1366" s="0" t="s">
        <x:v>72</x:v>
      </x:c>
      <x:c r="H1366" s="0" t="s">
        <x:v>73</x:v>
      </x:c>
      <x:c r="I1366" s="0" t="s">
        <x:v>54</x:v>
      </x:c>
      <x:c r="J1366" s="0" t="s">
        <x:v>54</x:v>
      </x:c>
      <x:c r="K1366" s="0" t="s">
        <x:v>55</x:v>
      </x:c>
      <x:c r="L1366" s="0">
        <x:v>473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50</x:v>
      </x:c>
      <x:c r="F1367" s="0" t="s">
        <x:v>52</x:v>
      </x:c>
      <x:c r="G1367" s="0" t="s">
        <x:v>72</x:v>
      </x:c>
      <x:c r="H1367" s="0" t="s">
        <x:v>73</x:v>
      </x:c>
      <x:c r="I1367" s="0" t="s">
        <x:v>56</x:v>
      </x:c>
      <x:c r="J1367" s="0" t="s">
        <x:v>56</x:v>
      </x:c>
      <x:c r="K1367" s="0" t="s">
        <x:v>55</x:v>
      </x:c>
      <x:c r="L1367" s="0">
        <x:v>400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57</x:v>
      </x:c>
      <x:c r="J1368" s="0" t="s">
        <x:v>57</x:v>
      </x:c>
      <x:c r="K1368" s="0" t="s">
        <x:v>55</x:v>
      </x:c>
      <x:c r="L1368" s="0">
        <x:v>384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58</x:v>
      </x:c>
      <x:c r="J1369" s="0" t="s">
        <x:v>58</x:v>
      </x:c>
      <x:c r="K1369" s="0" t="s">
        <x:v>55</x:v>
      </x:c>
      <x:c r="L1369" s="0">
        <x:v>338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50</x:v>
      </x:c>
      <x:c r="F1370" s="0" t="s">
        <x:v>52</x:v>
      </x:c>
      <x:c r="G1370" s="0" t="s">
        <x:v>72</x:v>
      </x:c>
      <x:c r="H1370" s="0" t="s">
        <x:v>73</x:v>
      </x:c>
      <x:c r="I1370" s="0" t="s">
        <x:v>59</x:v>
      </x:c>
      <x:c r="J1370" s="0" t="s">
        <x:v>59</x:v>
      </x:c>
      <x:c r="K1370" s="0" t="s">
        <x:v>55</x:v>
      </x:c>
      <x:c r="L1370" s="0">
        <x:v>320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50</x:v>
      </x:c>
      <x:c r="F1371" s="0" t="s">
        <x:v>52</x:v>
      </x:c>
      <x:c r="G1371" s="0" t="s">
        <x:v>72</x:v>
      </x:c>
      <x:c r="H1371" s="0" t="s">
        <x:v>73</x:v>
      </x:c>
      <x:c r="I1371" s="0" t="s">
        <x:v>60</x:v>
      </x:c>
      <x:c r="J1371" s="0" t="s">
        <x:v>60</x:v>
      </x:c>
      <x:c r="K1371" s="0" t="s">
        <x:v>55</x:v>
      </x:c>
      <x:c r="L1371" s="0">
        <x:v>325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50</x:v>
      </x:c>
      <x:c r="F1372" s="0" t="s">
        <x:v>52</x:v>
      </x:c>
      <x:c r="G1372" s="0" t="s">
        <x:v>72</x:v>
      </x:c>
      <x:c r="H1372" s="0" t="s">
        <x:v>73</x:v>
      </x:c>
      <x:c r="I1372" s="0" t="s">
        <x:v>61</x:v>
      </x:c>
      <x:c r="J1372" s="0" t="s">
        <x:v>61</x:v>
      </x:c>
      <x:c r="K1372" s="0" t="s">
        <x:v>55</x:v>
      </x:c>
      <x:c r="L1372" s="0">
        <x:v>300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50</x:v>
      </x:c>
      <x:c r="F1373" s="0" t="s">
        <x:v>52</x:v>
      </x:c>
      <x:c r="G1373" s="0" t="s">
        <x:v>72</x:v>
      </x:c>
      <x:c r="H1373" s="0" t="s">
        <x:v>73</x:v>
      </x:c>
      <x:c r="I1373" s="0" t="s">
        <x:v>62</x:v>
      </x:c>
      <x:c r="J1373" s="0" t="s">
        <x:v>62</x:v>
      </x:c>
      <x:c r="K1373" s="0" t="s">
        <x:v>55</x:v>
      </x:c>
      <x:c r="L1373" s="0">
        <x:v>269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50</x:v>
      </x:c>
      <x:c r="F1374" s="0" t="s">
        <x:v>52</x:v>
      </x:c>
      <x:c r="G1374" s="0" t="s">
        <x:v>72</x:v>
      </x:c>
      <x:c r="H1374" s="0" t="s">
        <x:v>73</x:v>
      </x:c>
      <x:c r="I1374" s="0" t="s">
        <x:v>63</x:v>
      </x:c>
      <x:c r="J1374" s="0" t="s">
        <x:v>63</x:v>
      </x:c>
      <x:c r="K1374" s="0" t="s">
        <x:v>55</x:v>
      </x:c>
      <x:c r="L1374" s="0">
        <x:v>275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50</x:v>
      </x:c>
      <x:c r="F1375" s="0" t="s">
        <x:v>52</x:v>
      </x:c>
      <x:c r="G1375" s="0" t="s">
        <x:v>72</x:v>
      </x:c>
      <x:c r="H1375" s="0" t="s">
        <x:v>73</x:v>
      </x:c>
      <x:c r="I1375" s="0" t="s">
        <x:v>64</x:v>
      </x:c>
      <x:c r="J1375" s="0" t="s">
        <x:v>64</x:v>
      </x:c>
      <x:c r="K1375" s="0" t="s">
        <x:v>55</x:v>
      </x:c>
      <x:c r="L1375" s="0">
        <x:v>267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50</x:v>
      </x:c>
      <x:c r="F1376" s="0" t="s">
        <x:v>52</x:v>
      </x:c>
      <x:c r="G1376" s="0" t="s">
        <x:v>72</x:v>
      </x:c>
      <x:c r="H1376" s="0" t="s">
        <x:v>73</x:v>
      </x:c>
      <x:c r="I1376" s="0" t="s">
        <x:v>65</x:v>
      </x:c>
      <x:c r="J1376" s="0" t="s">
        <x:v>65</x:v>
      </x:c>
      <x:c r="K1376" s="0" t="s">
        <x:v>55</x:v>
      </x:c>
      <x:c r="L1376" s="0">
        <x:v>221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50</x:v>
      </x:c>
      <x:c r="F1377" s="0" t="s">
        <x:v>52</x:v>
      </x:c>
      <x:c r="G1377" s="0" t="s">
        <x:v>74</x:v>
      </x:c>
      <x:c r="H1377" s="0" t="s">
        <x:v>75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50</x:v>
      </x:c>
      <x:c r="F1378" s="0" t="s">
        <x:v>52</x:v>
      </x:c>
      <x:c r="G1378" s="0" t="s">
        <x:v>74</x:v>
      </x:c>
      <x:c r="H1378" s="0" t="s">
        <x:v>75</x:v>
      </x:c>
      <x:c r="I1378" s="0" t="s">
        <x:v>56</x:v>
      </x:c>
      <x:c r="J1378" s="0" t="s">
        <x:v>56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50</x:v>
      </x:c>
      <x:c r="F1379" s="0" t="s">
        <x:v>52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50</x:v>
      </x:c>
      <x:c r="F1380" s="0" t="s">
        <x:v>52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50</x:v>
      </x:c>
      <x:c r="F1381" s="0" t="s">
        <x:v>52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50</x:v>
      </x:c>
      <x:c r="F1382" s="0" t="s">
        <x:v>52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50</x:v>
      </x:c>
      <x:c r="F1383" s="0" t="s">
        <x:v>52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50</x:v>
      </x:c>
      <x:c r="F1384" s="0" t="s">
        <x:v>52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50</x:v>
      </x:c>
      <x:c r="F1385" s="0" t="s">
        <x:v>52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50</x:v>
      </x:c>
      <x:c r="F1386" s="0" t="s">
        <x:v>52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50</x:v>
      </x:c>
      <x:c r="F1387" s="0" t="s">
        <x:v>52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55</x:v>
      </x:c>
      <x:c r="L1387" s="0" t="s">
        <x:v>82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50</x:v>
      </x:c>
      <x:c r="F1388" s="0" t="s">
        <x:v>52</x:v>
      </x:c>
      <x:c r="G1388" s="0" t="s">
        <x:v>76</x:v>
      </x:c>
      <x:c r="H1388" s="0" t="s">
        <x:v>77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50</x:v>
      </x:c>
      <x:c r="F1389" s="0" t="s">
        <x:v>52</x:v>
      </x:c>
      <x:c r="G1389" s="0" t="s">
        <x:v>76</x:v>
      </x:c>
      <x:c r="H1389" s="0" t="s">
        <x:v>77</x:v>
      </x:c>
      <x:c r="I1389" s="0" t="s">
        <x:v>56</x:v>
      </x:c>
      <x:c r="J1389" s="0" t="s">
        <x:v>56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50</x:v>
      </x:c>
      <x:c r="F1390" s="0" t="s">
        <x:v>52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50</x:v>
      </x:c>
      <x:c r="F1391" s="0" t="s">
        <x:v>52</x:v>
      </x:c>
      <x:c r="G1391" s="0" t="s">
        <x:v>76</x:v>
      </x:c>
      <x:c r="H1391" s="0" t="s">
        <x:v>77</x:v>
      </x:c>
      <x:c r="I1391" s="0" t="s">
        <x:v>58</x:v>
      </x:c>
      <x:c r="J1391" s="0" t="s">
        <x:v>58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50</x:v>
      </x:c>
      <x:c r="F1392" s="0" t="s">
        <x:v>52</x:v>
      </x:c>
      <x:c r="G1392" s="0" t="s">
        <x:v>76</x:v>
      </x:c>
      <x:c r="H1392" s="0" t="s">
        <x:v>77</x:v>
      </x:c>
      <x:c r="I1392" s="0" t="s">
        <x:v>59</x:v>
      </x:c>
      <x:c r="J1392" s="0" t="s">
        <x:v>59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50</x:v>
      </x:c>
      <x:c r="F1393" s="0" t="s">
        <x:v>52</x:v>
      </x:c>
      <x:c r="G1393" s="0" t="s">
        <x:v>76</x:v>
      </x:c>
      <x:c r="H1393" s="0" t="s">
        <x:v>77</x:v>
      </x:c>
      <x:c r="I1393" s="0" t="s">
        <x:v>60</x:v>
      </x:c>
      <x:c r="J1393" s="0" t="s">
        <x:v>60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50</x:v>
      </x:c>
      <x:c r="F1394" s="0" t="s">
        <x:v>52</x:v>
      </x:c>
      <x:c r="G1394" s="0" t="s">
        <x:v>76</x:v>
      </x:c>
      <x:c r="H1394" s="0" t="s">
        <x:v>77</x:v>
      </x:c>
      <x:c r="I1394" s="0" t="s">
        <x:v>61</x:v>
      </x:c>
      <x:c r="J1394" s="0" t="s">
        <x:v>61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50</x:v>
      </x:c>
      <x:c r="F1395" s="0" t="s">
        <x:v>52</x:v>
      </x:c>
      <x:c r="G1395" s="0" t="s">
        <x:v>76</x:v>
      </x:c>
      <x:c r="H1395" s="0" t="s">
        <x:v>77</x:v>
      </x:c>
      <x:c r="I1395" s="0" t="s">
        <x:v>62</x:v>
      </x:c>
      <x:c r="J1395" s="0" t="s">
        <x:v>62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50</x:v>
      </x:c>
      <x:c r="F1396" s="0" t="s">
        <x:v>52</x:v>
      </x:c>
      <x:c r="G1396" s="0" t="s">
        <x:v>76</x:v>
      </x:c>
      <x:c r="H1396" s="0" t="s">
        <x:v>77</x:v>
      </x:c>
      <x:c r="I1396" s="0" t="s">
        <x:v>63</x:v>
      </x:c>
      <x:c r="J1396" s="0" t="s">
        <x:v>63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50</x:v>
      </x:c>
      <x:c r="F1397" s="0" t="s">
        <x:v>52</x:v>
      </x:c>
      <x:c r="G1397" s="0" t="s">
        <x:v>76</x:v>
      </x:c>
      <x:c r="H1397" s="0" t="s">
        <x:v>77</x:v>
      </x:c>
      <x:c r="I1397" s="0" t="s">
        <x:v>64</x:v>
      </x:c>
      <x:c r="J1397" s="0" t="s">
        <x:v>64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50</x:v>
      </x:c>
      <x:c r="F1398" s="0" t="s">
        <x:v>52</x:v>
      </x:c>
      <x:c r="G1398" s="0" t="s">
        <x:v>76</x:v>
      </x:c>
      <x:c r="H1398" s="0" t="s">
        <x:v>77</x:v>
      </x:c>
      <x:c r="I1398" s="0" t="s">
        <x:v>65</x:v>
      </x:c>
      <x:c r="J1398" s="0" t="s">
        <x:v>65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50</x:v>
      </x:c>
      <x:c r="F1399" s="0" t="s">
        <x:v>52</x:v>
      </x:c>
      <x:c r="G1399" s="0" t="s">
        <x:v>78</x:v>
      </x:c>
      <x:c r="H1399" s="0" t="s">
        <x:v>79</x:v>
      </x:c>
      <x:c r="I1399" s="0" t="s">
        <x:v>54</x:v>
      </x:c>
      <x:c r="J1399" s="0" t="s">
        <x:v>54</x:v>
      </x:c>
      <x:c r="K1399" s="0" t="s">
        <x:v>55</x:v>
      </x:c>
      <x:c r="L1399" s="0">
        <x:v>273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50</x:v>
      </x:c>
      <x:c r="F1400" s="0" t="s">
        <x:v>52</x:v>
      </x:c>
      <x:c r="G1400" s="0" t="s">
        <x:v>78</x:v>
      </x:c>
      <x:c r="H1400" s="0" t="s">
        <x:v>79</x:v>
      </x:c>
      <x:c r="I1400" s="0" t="s">
        <x:v>56</x:v>
      </x:c>
      <x:c r="J1400" s="0" t="s">
        <x:v>56</x:v>
      </x:c>
      <x:c r="K1400" s="0" t="s">
        <x:v>55</x:v>
      </x:c>
      <x:c r="L1400" s="0">
        <x:v>282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50</x:v>
      </x:c>
      <x:c r="F1401" s="0" t="s">
        <x:v>52</x:v>
      </x:c>
      <x:c r="G1401" s="0" t="s">
        <x:v>78</x:v>
      </x:c>
      <x:c r="H1401" s="0" t="s">
        <x:v>79</x:v>
      </x:c>
      <x:c r="I1401" s="0" t="s">
        <x:v>57</x:v>
      </x:c>
      <x:c r="J1401" s="0" t="s">
        <x:v>57</x:v>
      </x:c>
      <x:c r="K1401" s="0" t="s">
        <x:v>55</x:v>
      </x:c>
      <x:c r="L1401" s="0">
        <x:v>278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50</x:v>
      </x:c>
      <x:c r="F1402" s="0" t="s">
        <x:v>52</x:v>
      </x:c>
      <x:c r="G1402" s="0" t="s">
        <x:v>78</x:v>
      </x:c>
      <x:c r="H1402" s="0" t="s">
        <x:v>79</x:v>
      </x:c>
      <x:c r="I1402" s="0" t="s">
        <x:v>58</x:v>
      </x:c>
      <x:c r="J1402" s="0" t="s">
        <x:v>58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50</x:v>
      </x:c>
      <x:c r="F1403" s="0" t="s">
        <x:v>52</x:v>
      </x:c>
      <x:c r="G1403" s="0" t="s">
        <x:v>78</x:v>
      </x:c>
      <x:c r="H1403" s="0" t="s">
        <x:v>79</x:v>
      </x:c>
      <x:c r="I1403" s="0" t="s">
        <x:v>59</x:v>
      </x:c>
      <x:c r="J1403" s="0" t="s">
        <x:v>59</x:v>
      </x:c>
      <x:c r="K1403" s="0" t="s">
        <x:v>55</x:v>
      </x:c>
      <x:c r="L1403" s="0">
        <x:v>292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50</x:v>
      </x:c>
      <x:c r="F1404" s="0" t="s">
        <x:v>52</x:v>
      </x:c>
      <x:c r="G1404" s="0" t="s">
        <x:v>78</x:v>
      </x:c>
      <x:c r="H1404" s="0" t="s">
        <x:v>79</x:v>
      </x:c>
      <x:c r="I1404" s="0" t="s">
        <x:v>60</x:v>
      </x:c>
      <x:c r="J1404" s="0" t="s">
        <x:v>60</x:v>
      </x:c>
      <x:c r="K1404" s="0" t="s">
        <x:v>55</x:v>
      </x:c>
      <x:c r="L1404" s="0">
        <x:v>286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50</x:v>
      </x:c>
      <x:c r="F1405" s="0" t="s">
        <x:v>52</x:v>
      </x:c>
      <x:c r="G1405" s="0" t="s">
        <x:v>78</x:v>
      </x:c>
      <x:c r="H1405" s="0" t="s">
        <x:v>79</x:v>
      </x:c>
      <x:c r="I1405" s="0" t="s">
        <x:v>61</x:v>
      </x:c>
      <x:c r="J1405" s="0" t="s">
        <x:v>61</x:v>
      </x:c>
      <x:c r="K1405" s="0" t="s">
        <x:v>55</x:v>
      </x:c>
      <x:c r="L1405" s="0">
        <x:v>296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50</x:v>
      </x:c>
      <x:c r="F1406" s="0" t="s">
        <x:v>52</x:v>
      </x:c>
      <x:c r="G1406" s="0" t="s">
        <x:v>78</x:v>
      </x:c>
      <x:c r="H1406" s="0" t="s">
        <x:v>79</x:v>
      </x:c>
      <x:c r="I1406" s="0" t="s">
        <x:v>62</x:v>
      </x:c>
      <x:c r="J1406" s="0" t="s">
        <x:v>62</x:v>
      </x:c>
      <x:c r="K1406" s="0" t="s">
        <x:v>55</x:v>
      </x:c>
      <x:c r="L1406" s="0">
        <x:v>296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50</x:v>
      </x:c>
      <x:c r="F1407" s="0" t="s">
        <x:v>52</x:v>
      </x:c>
      <x:c r="G1407" s="0" t="s">
        <x:v>78</x:v>
      </x:c>
      <x:c r="H1407" s="0" t="s">
        <x:v>79</x:v>
      </x:c>
      <x:c r="I1407" s="0" t="s">
        <x:v>63</x:v>
      </x:c>
      <x:c r="J1407" s="0" t="s">
        <x:v>63</x:v>
      </x:c>
      <x:c r="K1407" s="0" t="s">
        <x:v>55</x:v>
      </x:c>
      <x:c r="L1407" s="0">
        <x:v>300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50</x:v>
      </x:c>
      <x:c r="F1408" s="0" t="s">
        <x:v>52</x:v>
      </x:c>
      <x:c r="G1408" s="0" t="s">
        <x:v>78</x:v>
      </x:c>
      <x:c r="H1408" s="0" t="s">
        <x:v>79</x:v>
      </x:c>
      <x:c r="I1408" s="0" t="s">
        <x:v>64</x:v>
      </x:c>
      <x:c r="J1408" s="0" t="s">
        <x:v>64</x:v>
      </x:c>
      <x:c r="K1408" s="0" t="s">
        <x:v>55</x:v>
      </x:c>
      <x:c r="L1408" s="0">
        <x:v>284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50</x:v>
      </x:c>
      <x:c r="F1409" s="0" t="s">
        <x:v>52</x:v>
      </x:c>
      <x:c r="G1409" s="0" t="s">
        <x:v>78</x:v>
      </x:c>
      <x:c r="H1409" s="0" t="s">
        <x:v>79</x:v>
      </x:c>
      <x:c r="I1409" s="0" t="s">
        <x:v>65</x:v>
      </x:c>
      <x:c r="J1409" s="0" t="s">
        <x:v>65</x:v>
      </x:c>
      <x:c r="K1409" s="0" t="s">
        <x:v>55</x:v>
      </x:c>
      <x:c r="L1409" s="0">
        <x:v>294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50</x:v>
      </x:c>
      <x:c r="F1410" s="0" t="s">
        <x:v>52</x:v>
      </x:c>
      <x:c r="G1410" s="0" t="s">
        <x:v>80</x:v>
      </x:c>
      <x:c r="H1410" s="0" t="s">
        <x:v>81</x:v>
      </x:c>
      <x:c r="I1410" s="0" t="s">
        <x:v>54</x:v>
      </x:c>
      <x:c r="J1410" s="0" t="s">
        <x:v>54</x:v>
      </x:c>
      <x:c r="K1410" s="0" t="s">
        <x:v>55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50</x:v>
      </x:c>
      <x:c r="F1411" s="0" t="s">
        <x:v>52</x:v>
      </x:c>
      <x:c r="G1411" s="0" t="s">
        <x:v>80</x:v>
      </x:c>
      <x:c r="H1411" s="0" t="s">
        <x:v>81</x:v>
      </x:c>
      <x:c r="I1411" s="0" t="s">
        <x:v>56</x:v>
      </x:c>
      <x:c r="J1411" s="0" t="s">
        <x:v>56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50</x:v>
      </x:c>
      <x:c r="F1412" s="0" t="s">
        <x:v>52</x:v>
      </x:c>
      <x:c r="G1412" s="0" t="s">
        <x:v>80</x:v>
      </x:c>
      <x:c r="H1412" s="0" t="s">
        <x:v>81</x:v>
      </x:c>
      <x:c r="I1412" s="0" t="s">
        <x:v>57</x:v>
      </x:c>
      <x:c r="J1412" s="0" t="s">
        <x:v>57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50</x:v>
      </x:c>
      <x:c r="F1413" s="0" t="s">
        <x:v>52</x:v>
      </x:c>
      <x:c r="G1413" s="0" t="s">
        <x:v>80</x:v>
      </x:c>
      <x:c r="H1413" s="0" t="s">
        <x:v>81</x:v>
      </x:c>
      <x:c r="I1413" s="0" t="s">
        <x:v>58</x:v>
      </x:c>
      <x:c r="J1413" s="0" t="s">
        <x:v>58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50</x:v>
      </x:c>
      <x:c r="F1414" s="0" t="s">
        <x:v>52</x:v>
      </x:c>
      <x:c r="G1414" s="0" t="s">
        <x:v>80</x:v>
      </x:c>
      <x:c r="H1414" s="0" t="s">
        <x:v>81</x:v>
      </x:c>
      <x:c r="I1414" s="0" t="s">
        <x:v>59</x:v>
      </x:c>
      <x:c r="J1414" s="0" t="s">
        <x:v>59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50</x:v>
      </x:c>
      <x:c r="F1415" s="0" t="s">
        <x:v>52</x:v>
      </x:c>
      <x:c r="G1415" s="0" t="s">
        <x:v>80</x:v>
      </x:c>
      <x:c r="H1415" s="0" t="s">
        <x:v>81</x:v>
      </x:c>
      <x:c r="I1415" s="0" t="s">
        <x:v>60</x:v>
      </x:c>
      <x:c r="J1415" s="0" t="s">
        <x:v>60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50</x:v>
      </x:c>
      <x:c r="F1416" s="0" t="s">
        <x:v>52</x:v>
      </x:c>
      <x:c r="G1416" s="0" t="s">
        <x:v>80</x:v>
      </x:c>
      <x:c r="H1416" s="0" t="s">
        <x:v>81</x:v>
      </x:c>
      <x:c r="I1416" s="0" t="s">
        <x:v>61</x:v>
      </x:c>
      <x:c r="J1416" s="0" t="s">
        <x:v>61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50</x:v>
      </x:c>
      <x:c r="F1417" s="0" t="s">
        <x:v>52</x:v>
      </x:c>
      <x:c r="G1417" s="0" t="s">
        <x:v>80</x:v>
      </x:c>
      <x:c r="H1417" s="0" t="s">
        <x:v>81</x:v>
      </x:c>
      <x:c r="I1417" s="0" t="s">
        <x:v>62</x:v>
      </x:c>
      <x:c r="J1417" s="0" t="s">
        <x:v>62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50</x:v>
      </x:c>
      <x:c r="F1418" s="0" t="s">
        <x:v>52</x:v>
      </x:c>
      <x:c r="G1418" s="0" t="s">
        <x:v>80</x:v>
      </x:c>
      <x:c r="H1418" s="0" t="s">
        <x:v>81</x:v>
      </x:c>
      <x:c r="I1418" s="0" t="s">
        <x:v>63</x:v>
      </x:c>
      <x:c r="J1418" s="0" t="s">
        <x:v>63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64</x:v>
      </x:c>
      <x:c r="J1419" s="0" t="s">
        <x:v>64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50</x:v>
      </x:c>
      <x:c r="F1420" s="0" t="s">
        <x:v>52</x:v>
      </x:c>
      <x:c r="G1420" s="0" t="s">
        <x:v>80</x:v>
      </x:c>
      <x:c r="H1420" s="0" t="s">
        <x:v>81</x:v>
      </x:c>
      <x:c r="I1420" s="0" t="s">
        <x:v>65</x:v>
      </x:c>
      <x:c r="J1420" s="0" t="s">
        <x:v>65</x:v>
      </x:c>
      <x:c r="K1420" s="0" t="s">
        <x:v>55</x:v>
      </x:c>
      <x:c r="L1420" s="0" t="s">
        <x:v>82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50</x:v>
      </x:c>
      <x:c r="F1421" s="0" t="s">
        <x:v>52</x:v>
      </x:c>
      <x:c r="G1421" s="0" t="s">
        <x:v>83</x:v>
      </x:c>
      <x:c r="H1421" s="0" t="s">
        <x:v>84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50</x:v>
      </x:c>
      <x:c r="F1422" s="0" t="s">
        <x:v>52</x:v>
      </x:c>
      <x:c r="G1422" s="0" t="s">
        <x:v>83</x:v>
      </x:c>
      <x:c r="H1422" s="0" t="s">
        <x:v>84</x:v>
      </x:c>
      <x:c r="I1422" s="0" t="s">
        <x:v>56</x:v>
      </x:c>
      <x:c r="J1422" s="0" t="s">
        <x:v>56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50</x:v>
      </x:c>
      <x:c r="F1423" s="0" t="s">
        <x:v>52</x:v>
      </x:c>
      <x:c r="G1423" s="0" t="s">
        <x:v>83</x:v>
      </x:c>
      <x:c r="H1423" s="0" t="s">
        <x:v>84</x:v>
      </x:c>
      <x:c r="I1423" s="0" t="s">
        <x:v>57</x:v>
      </x:c>
      <x:c r="J1423" s="0" t="s">
        <x:v>57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50</x:v>
      </x:c>
      <x:c r="F1424" s="0" t="s">
        <x:v>52</x:v>
      </x:c>
      <x:c r="G1424" s="0" t="s">
        <x:v>83</x:v>
      </x:c>
      <x:c r="H1424" s="0" t="s">
        <x:v>84</x:v>
      </x:c>
      <x:c r="I1424" s="0" t="s">
        <x:v>58</x:v>
      </x:c>
      <x:c r="J1424" s="0" t="s">
        <x:v>58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50</x:v>
      </x:c>
      <x:c r="F1425" s="0" t="s">
        <x:v>52</x:v>
      </x:c>
      <x:c r="G1425" s="0" t="s">
        <x:v>83</x:v>
      </x:c>
      <x:c r="H1425" s="0" t="s">
        <x:v>84</x:v>
      </x:c>
      <x:c r="I1425" s="0" t="s">
        <x:v>59</x:v>
      </x:c>
      <x:c r="J1425" s="0" t="s">
        <x:v>59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50</x:v>
      </x:c>
      <x:c r="F1426" s="0" t="s">
        <x:v>52</x:v>
      </x:c>
      <x:c r="G1426" s="0" t="s">
        <x:v>83</x:v>
      </x:c>
      <x:c r="H1426" s="0" t="s">
        <x:v>84</x:v>
      </x:c>
      <x:c r="I1426" s="0" t="s">
        <x:v>60</x:v>
      </x:c>
      <x:c r="J1426" s="0" t="s">
        <x:v>60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50</x:v>
      </x:c>
      <x:c r="F1427" s="0" t="s">
        <x:v>52</x:v>
      </x:c>
      <x:c r="G1427" s="0" t="s">
        <x:v>83</x:v>
      </x:c>
      <x:c r="H1427" s="0" t="s">
        <x:v>84</x:v>
      </x:c>
      <x:c r="I1427" s="0" t="s">
        <x:v>61</x:v>
      </x:c>
      <x:c r="J1427" s="0" t="s">
        <x:v>61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50</x:v>
      </x:c>
      <x:c r="F1428" s="0" t="s">
        <x:v>52</x:v>
      </x:c>
      <x:c r="G1428" s="0" t="s">
        <x:v>83</x:v>
      </x:c>
      <x:c r="H1428" s="0" t="s">
        <x:v>84</x:v>
      </x:c>
      <x:c r="I1428" s="0" t="s">
        <x:v>62</x:v>
      </x:c>
      <x:c r="J1428" s="0" t="s">
        <x:v>62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50</x:v>
      </x:c>
      <x:c r="F1429" s="0" t="s">
        <x:v>52</x:v>
      </x:c>
      <x:c r="G1429" s="0" t="s">
        <x:v>83</x:v>
      </x:c>
      <x:c r="H1429" s="0" t="s">
        <x:v>84</x:v>
      </x:c>
      <x:c r="I1429" s="0" t="s">
        <x:v>63</x:v>
      </x:c>
      <x:c r="J1429" s="0" t="s">
        <x:v>63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50</x:v>
      </x:c>
      <x:c r="F1430" s="0" t="s">
        <x:v>52</x:v>
      </x:c>
      <x:c r="G1430" s="0" t="s">
        <x:v>83</x:v>
      </x:c>
      <x:c r="H1430" s="0" t="s">
        <x:v>84</x:v>
      </x:c>
      <x:c r="I1430" s="0" t="s">
        <x:v>64</x:v>
      </x:c>
      <x:c r="J1430" s="0" t="s">
        <x:v>64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50</x:v>
      </x:c>
      <x:c r="F1431" s="0" t="s">
        <x:v>52</x:v>
      </x:c>
      <x:c r="G1431" s="0" t="s">
        <x:v>83</x:v>
      </x:c>
      <x:c r="H1431" s="0" t="s">
        <x:v>84</x:v>
      </x:c>
      <x:c r="I1431" s="0" t="s">
        <x:v>65</x:v>
      </x:c>
      <x:c r="J1431" s="0" t="s">
        <x:v>65</x:v>
      </x:c>
      <x:c r="K1431" s="0" t="s">
        <x:v>55</x:v>
      </x:c>
      <x:c r="L1431" s="0" t="s">
        <x:v>82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85</x:v>
      </x:c>
      <x:c r="F1432" s="0" t="s">
        <x:v>86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474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85</x:v>
      </x:c>
      <x:c r="F1433" s="0" t="s">
        <x:v>86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458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85</x:v>
      </x:c>
      <x:c r="F1434" s="0" t="s">
        <x:v>86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452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85</x:v>
      </x:c>
      <x:c r="F1435" s="0" t="s">
        <x:v>86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453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85</x:v>
      </x:c>
      <x:c r="F1436" s="0" t="s">
        <x:v>86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436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85</x:v>
      </x:c>
      <x:c r="F1437" s="0" t="s">
        <x:v>86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433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85</x:v>
      </x:c>
      <x:c r="F1438" s="0" t="s">
        <x:v>86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435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85</x:v>
      </x:c>
      <x:c r="F1439" s="0" t="s">
        <x:v>86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421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85</x:v>
      </x:c>
      <x:c r="F1440" s="0" t="s">
        <x:v>86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424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85</x:v>
      </x:c>
      <x:c r="F1441" s="0" t="s">
        <x:v>86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405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85</x:v>
      </x:c>
      <x:c r="F1442" s="0" t="s">
        <x:v>86</x:v>
      </x:c>
      <x:c r="G1442" s="0" t="s">
        <x:v>50</x:v>
      </x:c>
      <x:c r="H1442" s="0" t="s">
        <x:v>53</x:v>
      </x:c>
      <x:c r="I1442" s="0" t="s">
        <x:v>65</x:v>
      </x:c>
      <x:c r="J1442" s="0" t="s">
        <x:v>65</x:v>
      </x:c>
      <x:c r="K1442" s="0" t="s">
        <x:v>55</x:v>
      </x:c>
      <x:c r="L1442" s="0">
        <x:v>292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85</x:v>
      </x:c>
      <x:c r="F1443" s="0" t="s">
        <x:v>86</x:v>
      </x:c>
      <x:c r="G1443" s="0" t="s">
        <x:v>66</x:v>
      </x:c>
      <x:c r="H1443" s="0" t="s">
        <x:v>67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85</x:v>
      </x:c>
      <x:c r="F1444" s="0" t="s">
        <x:v>86</x:v>
      </x:c>
      <x:c r="G1444" s="0" t="s">
        <x:v>66</x:v>
      </x:c>
      <x:c r="H1444" s="0" t="s">
        <x:v>67</x:v>
      </x:c>
      <x:c r="I1444" s="0" t="s">
        <x:v>56</x:v>
      </x:c>
      <x:c r="J1444" s="0" t="s">
        <x:v>56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85</x:v>
      </x:c>
      <x:c r="F1445" s="0" t="s">
        <x:v>86</x:v>
      </x:c>
      <x:c r="G1445" s="0" t="s">
        <x:v>66</x:v>
      </x:c>
      <x:c r="H1445" s="0" t="s">
        <x:v>67</x:v>
      </x:c>
      <x:c r="I1445" s="0" t="s">
        <x:v>57</x:v>
      </x:c>
      <x:c r="J1445" s="0" t="s">
        <x:v>57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85</x:v>
      </x:c>
      <x:c r="F1446" s="0" t="s">
        <x:v>86</x:v>
      </x:c>
      <x:c r="G1446" s="0" t="s">
        <x:v>66</x:v>
      </x:c>
      <x:c r="H1446" s="0" t="s">
        <x:v>67</x:v>
      </x:c>
      <x:c r="I1446" s="0" t="s">
        <x:v>58</x:v>
      </x:c>
      <x:c r="J1446" s="0" t="s">
        <x:v>58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85</x:v>
      </x:c>
      <x:c r="F1447" s="0" t="s">
        <x:v>86</x:v>
      </x:c>
      <x:c r="G1447" s="0" t="s">
        <x:v>66</x:v>
      </x:c>
      <x:c r="H1447" s="0" t="s">
        <x:v>67</x:v>
      </x:c>
      <x:c r="I1447" s="0" t="s">
        <x:v>59</x:v>
      </x:c>
      <x:c r="J1447" s="0" t="s">
        <x:v>59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85</x:v>
      </x:c>
      <x:c r="F1448" s="0" t="s">
        <x:v>86</x:v>
      </x:c>
      <x:c r="G1448" s="0" t="s">
        <x:v>66</x:v>
      </x:c>
      <x:c r="H1448" s="0" t="s">
        <x:v>67</x:v>
      </x:c>
      <x:c r="I1448" s="0" t="s">
        <x:v>60</x:v>
      </x:c>
      <x:c r="J1448" s="0" t="s">
        <x:v>60</x:v>
      </x:c>
      <x:c r="K1448" s="0" t="s">
        <x:v>55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61</x:v>
      </x:c>
      <x:c r="J1449" s="0" t="s">
        <x:v>61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85</x:v>
      </x:c>
      <x:c r="F1450" s="0" t="s">
        <x:v>86</x:v>
      </x:c>
      <x:c r="G1450" s="0" t="s">
        <x:v>66</x:v>
      </x:c>
      <x:c r="H1450" s="0" t="s">
        <x:v>67</x:v>
      </x:c>
      <x:c r="I1450" s="0" t="s">
        <x:v>62</x:v>
      </x:c>
      <x:c r="J1450" s="0" t="s">
        <x:v>62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85</x:v>
      </x:c>
      <x:c r="F1451" s="0" t="s">
        <x:v>86</x:v>
      </x:c>
      <x:c r="G1451" s="0" t="s">
        <x:v>66</x:v>
      </x:c>
      <x:c r="H1451" s="0" t="s">
        <x:v>67</x:v>
      </x:c>
      <x:c r="I1451" s="0" t="s">
        <x:v>63</x:v>
      </x:c>
      <x:c r="J1451" s="0" t="s">
        <x:v>63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85</x:v>
      </x:c>
      <x:c r="F1452" s="0" t="s">
        <x:v>86</x:v>
      </x:c>
      <x:c r="G1452" s="0" t="s">
        <x:v>66</x:v>
      </x:c>
      <x:c r="H1452" s="0" t="s">
        <x:v>67</x:v>
      </x:c>
      <x:c r="I1452" s="0" t="s">
        <x:v>64</x:v>
      </x:c>
      <x:c r="J1452" s="0" t="s">
        <x:v>64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85</x:v>
      </x:c>
      <x:c r="F1453" s="0" t="s">
        <x:v>86</x:v>
      </x:c>
      <x:c r="G1453" s="0" t="s">
        <x:v>66</x:v>
      </x:c>
      <x:c r="H1453" s="0" t="s">
        <x:v>67</x:v>
      </x:c>
      <x:c r="I1453" s="0" t="s">
        <x:v>65</x:v>
      </x:c>
      <x:c r="J1453" s="0" t="s">
        <x:v>65</x:v>
      </x:c>
      <x:c r="K1453" s="0" t="s">
        <x:v>55</x:v>
      </x:c>
      <x:c r="L1453" s="0" t="s">
        <x:v>82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85</x:v>
      </x:c>
      <x:c r="F1454" s="0" t="s">
        <x:v>86</x:v>
      </x:c>
      <x:c r="G1454" s="0" t="s">
        <x:v>68</x:v>
      </x:c>
      <x:c r="H1454" s="0" t="s">
        <x:v>69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85</x:v>
      </x:c>
      <x:c r="F1455" s="0" t="s">
        <x:v>86</x:v>
      </x:c>
      <x:c r="G1455" s="0" t="s">
        <x:v>68</x:v>
      </x:c>
      <x:c r="H1455" s="0" t="s">
        <x:v>69</x:v>
      </x:c>
      <x:c r="I1455" s="0" t="s">
        <x:v>56</x:v>
      </x:c>
      <x:c r="J1455" s="0" t="s">
        <x:v>56</x:v>
      </x:c>
      <x:c r="K1455" s="0" t="s">
        <x:v>55</x:v>
      </x:c>
      <x:c r="L1455" s="0">
        <x:v>83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85</x:v>
      </x:c>
      <x:c r="F1456" s="0" t="s">
        <x:v>86</x:v>
      </x:c>
      <x:c r="G1456" s="0" t="s">
        <x:v>68</x:v>
      </x:c>
      <x:c r="H1456" s="0" t="s">
        <x:v>69</x:v>
      </x:c>
      <x:c r="I1456" s="0" t="s">
        <x:v>57</x:v>
      </x:c>
      <x:c r="J1456" s="0" t="s">
        <x:v>57</x:v>
      </x:c>
      <x:c r="K1456" s="0" t="s">
        <x:v>55</x:v>
      </x:c>
      <x:c r="L1456" s="0">
        <x:v>91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85</x:v>
      </x:c>
      <x:c r="F1457" s="0" t="s">
        <x:v>86</x:v>
      </x:c>
      <x:c r="G1457" s="0" t="s">
        <x:v>68</x:v>
      </x:c>
      <x:c r="H1457" s="0" t="s">
        <x:v>69</x:v>
      </x:c>
      <x:c r="I1457" s="0" t="s">
        <x:v>58</x:v>
      </x:c>
      <x:c r="J1457" s="0" t="s">
        <x:v>58</x:v>
      </x:c>
      <x:c r="K1457" s="0" t="s">
        <x:v>55</x:v>
      </x:c>
      <x:c r="L1457" s="0">
        <x:v>102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85</x:v>
      </x:c>
      <x:c r="F1458" s="0" t="s">
        <x:v>86</x:v>
      </x:c>
      <x:c r="G1458" s="0" t="s">
        <x:v>68</x:v>
      </x:c>
      <x:c r="H1458" s="0" t="s">
        <x:v>69</x:v>
      </x:c>
      <x:c r="I1458" s="0" t="s">
        <x:v>59</x:v>
      </x:c>
      <x:c r="J1458" s="0" t="s">
        <x:v>59</x:v>
      </x:c>
      <x:c r="K1458" s="0" t="s">
        <x:v>55</x:v>
      </x:c>
      <x:c r="L1458" s="0">
        <x:v>95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85</x:v>
      </x:c>
      <x:c r="F1459" s="0" t="s">
        <x:v>86</x:v>
      </x:c>
      <x:c r="G1459" s="0" t="s">
        <x:v>68</x:v>
      </x:c>
      <x:c r="H1459" s="0" t="s">
        <x:v>69</x:v>
      </x:c>
      <x:c r="I1459" s="0" t="s">
        <x:v>60</x:v>
      </x:c>
      <x:c r="J1459" s="0" t="s">
        <x:v>60</x:v>
      </x:c>
      <x:c r="K1459" s="0" t="s">
        <x:v>55</x:v>
      </x:c>
      <x:c r="L1459" s="0">
        <x:v>91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85</x:v>
      </x:c>
      <x:c r="F1460" s="0" t="s">
        <x:v>86</x:v>
      </x:c>
      <x:c r="G1460" s="0" t="s">
        <x:v>68</x:v>
      </x:c>
      <x:c r="H1460" s="0" t="s">
        <x:v>69</x:v>
      </x:c>
      <x:c r="I1460" s="0" t="s">
        <x:v>61</x:v>
      </x:c>
      <x:c r="J1460" s="0" t="s">
        <x:v>61</x:v>
      </x:c>
      <x:c r="K1460" s="0" t="s">
        <x:v>55</x:v>
      </x:c>
      <x:c r="L1460" s="0">
        <x:v>103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85</x:v>
      </x:c>
      <x:c r="F1461" s="0" t="s">
        <x:v>86</x:v>
      </x:c>
      <x:c r="G1461" s="0" t="s">
        <x:v>68</x:v>
      </x:c>
      <x:c r="H1461" s="0" t="s">
        <x:v>69</x:v>
      </x:c>
      <x:c r="I1461" s="0" t="s">
        <x:v>62</x:v>
      </x:c>
      <x:c r="J1461" s="0" t="s">
        <x:v>62</x:v>
      </x:c>
      <x:c r="K1461" s="0" t="s">
        <x:v>55</x:v>
      </x:c>
      <x:c r="L1461" s="0">
        <x:v>103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85</x:v>
      </x:c>
      <x:c r="F1462" s="0" t="s">
        <x:v>86</x:v>
      </x:c>
      <x:c r="G1462" s="0" t="s">
        <x:v>68</x:v>
      </x:c>
      <x:c r="H1462" s="0" t="s">
        <x:v>69</x:v>
      </x:c>
      <x:c r="I1462" s="0" t="s">
        <x:v>63</x:v>
      </x:c>
      <x:c r="J1462" s="0" t="s">
        <x:v>63</x:v>
      </x:c>
      <x:c r="K1462" s="0" t="s">
        <x:v>55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85</x:v>
      </x:c>
      <x:c r="F1463" s="0" t="s">
        <x:v>86</x:v>
      </x:c>
      <x:c r="G1463" s="0" t="s">
        <x:v>68</x:v>
      </x:c>
      <x:c r="H1463" s="0" t="s">
        <x:v>69</x:v>
      </x:c>
      <x:c r="I1463" s="0" t="s">
        <x:v>64</x:v>
      </x:c>
      <x:c r="J1463" s="0" t="s">
        <x:v>64</x:v>
      </x:c>
      <x:c r="K1463" s="0" t="s">
        <x:v>55</x:v>
      </x:c>
      <x:c r="L1463" s="0">
        <x:v>89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85</x:v>
      </x:c>
      <x:c r="F1464" s="0" t="s">
        <x:v>86</x:v>
      </x:c>
      <x:c r="G1464" s="0" t="s">
        <x:v>68</x:v>
      </x:c>
      <x:c r="H1464" s="0" t="s">
        <x:v>69</x:v>
      </x:c>
      <x:c r="I1464" s="0" t="s">
        <x:v>65</x:v>
      </x:c>
      <x:c r="J1464" s="0" t="s">
        <x:v>65</x:v>
      </x:c>
      <x:c r="K1464" s="0" t="s">
        <x:v>55</x:v>
      </x:c>
      <x:c r="L1464" s="0">
        <x:v>34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85</x:v>
      </x:c>
      <x:c r="F1465" s="0" t="s">
        <x:v>86</x:v>
      </x:c>
      <x:c r="G1465" s="0" t="s">
        <x:v>70</x:v>
      </x:c>
      <x:c r="H1465" s="0" t="s">
        <x:v>71</x:v>
      </x:c>
      <x:c r="I1465" s="0" t="s">
        <x:v>54</x:v>
      </x:c>
      <x:c r="J1465" s="0" t="s">
        <x:v>54</x:v>
      </x:c>
      <x:c r="K1465" s="0" t="s">
        <x:v>55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85</x:v>
      </x:c>
      <x:c r="F1466" s="0" t="s">
        <x:v>86</x:v>
      </x:c>
      <x:c r="G1466" s="0" t="s">
        <x:v>70</x:v>
      </x:c>
      <x:c r="H1466" s="0" t="s">
        <x:v>71</x:v>
      </x:c>
      <x:c r="I1466" s="0" t="s">
        <x:v>56</x:v>
      </x:c>
      <x:c r="J1466" s="0" t="s">
        <x:v>56</x:v>
      </x:c>
      <x:c r="K1466" s="0" t="s">
        <x:v>55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85</x:v>
      </x:c>
      <x:c r="F1467" s="0" t="s">
        <x:v>86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55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85</x:v>
      </x:c>
      <x:c r="F1468" s="0" t="s">
        <x:v>86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55</x:v>
      </x:c>
      <x:c r="L1468" s="0">
        <x:v>31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85</x:v>
      </x:c>
      <x:c r="F1469" s="0" t="s">
        <x:v>86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55</x:v>
      </x:c>
      <x:c r="L1469" s="0">
        <x:v>31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85</x:v>
      </x:c>
      <x:c r="F1470" s="0" t="s">
        <x:v>86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85</x:v>
      </x:c>
      <x:c r="F1471" s="0" t="s">
        <x:v>86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55</x:v>
      </x:c>
      <x:c r="L1471" s="0">
        <x:v>31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85</x:v>
      </x:c>
      <x:c r="F1472" s="0" t="s">
        <x:v>86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55</x:v>
      </x:c>
      <x:c r="L1472" s="0">
        <x:v>32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85</x:v>
      </x:c>
      <x:c r="F1473" s="0" t="s">
        <x:v>86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55</x:v>
      </x:c>
      <x:c r="L1473" s="0">
        <x:v>29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85</x:v>
      </x:c>
      <x:c r="F1474" s="0" t="s">
        <x:v>86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55</x:v>
      </x:c>
      <x:c r="L1474" s="0">
        <x:v>37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85</x:v>
      </x:c>
      <x:c r="F1475" s="0" t="s">
        <x:v>86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55</x:v>
      </x:c>
      <x:c r="L1475" s="0" t="s">
        <x:v>82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85</x:v>
      </x:c>
      <x:c r="F1476" s="0" t="s">
        <x:v>86</x:v>
      </x:c>
      <x:c r="G1476" s="0" t="s">
        <x:v>72</x:v>
      </x:c>
      <x:c r="H1476" s="0" t="s">
        <x:v>73</x:v>
      </x:c>
      <x:c r="I1476" s="0" t="s">
        <x:v>54</x:v>
      </x:c>
      <x:c r="J1476" s="0" t="s">
        <x:v>54</x:v>
      </x:c>
      <x:c r="K1476" s="0" t="s">
        <x:v>55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85</x:v>
      </x:c>
      <x:c r="F1477" s="0" t="s">
        <x:v>86</x:v>
      </x:c>
      <x:c r="G1477" s="0" t="s">
        <x:v>72</x:v>
      </x:c>
      <x:c r="H1477" s="0" t="s">
        <x:v>73</x:v>
      </x:c>
      <x:c r="I1477" s="0" t="s">
        <x:v>56</x:v>
      </x:c>
      <x:c r="J1477" s="0" t="s">
        <x:v>56</x:v>
      </x:c>
      <x:c r="K1477" s="0" t="s">
        <x:v>55</x:v>
      </x:c>
      <x:c r="L1477" s="0">
        <x:v>201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85</x:v>
      </x:c>
      <x:c r="F1478" s="0" t="s">
        <x:v>86</x:v>
      </x:c>
      <x:c r="G1478" s="0" t="s">
        <x:v>72</x:v>
      </x:c>
      <x:c r="H1478" s="0" t="s">
        <x:v>73</x:v>
      </x:c>
      <x:c r="I1478" s="0" t="s">
        <x:v>57</x:v>
      </x:c>
      <x:c r="J1478" s="0" t="s">
        <x:v>57</x:v>
      </x:c>
      <x:c r="K1478" s="0" t="s">
        <x:v>55</x:v>
      </x:c>
      <x:c r="L1478" s="0">
        <x:v>194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85</x:v>
      </x:c>
      <x:c r="F1479" s="0" t="s">
        <x:v>86</x:v>
      </x:c>
      <x:c r="G1479" s="0" t="s">
        <x:v>72</x:v>
      </x:c>
      <x:c r="H1479" s="0" t="s">
        <x:v>73</x:v>
      </x:c>
      <x:c r="I1479" s="0" t="s">
        <x:v>58</x:v>
      </x:c>
      <x:c r="J1479" s="0" t="s">
        <x:v>58</x:v>
      </x:c>
      <x:c r="K1479" s="0" t="s">
        <x:v>55</x:v>
      </x:c>
      <x:c r="L1479" s="0">
        <x:v>171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85</x:v>
      </x:c>
      <x:c r="F1480" s="0" t="s">
        <x:v>86</x:v>
      </x:c>
      <x:c r="G1480" s="0" t="s">
        <x:v>72</x:v>
      </x:c>
      <x:c r="H1480" s="0" t="s">
        <x:v>73</x:v>
      </x:c>
      <x:c r="I1480" s="0" t="s">
        <x:v>59</x:v>
      </x:c>
      <x:c r="J1480" s="0" t="s">
        <x:v>59</x:v>
      </x:c>
      <x:c r="K1480" s="0" t="s">
        <x:v>55</x:v>
      </x:c>
      <x:c r="L1480" s="0">
        <x:v>162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85</x:v>
      </x:c>
      <x:c r="F1481" s="0" t="s">
        <x:v>86</x:v>
      </x:c>
      <x:c r="G1481" s="0" t="s">
        <x:v>72</x:v>
      </x:c>
      <x:c r="H1481" s="0" t="s">
        <x:v>73</x:v>
      </x:c>
      <x:c r="I1481" s="0" t="s">
        <x:v>60</x:v>
      </x:c>
      <x:c r="J1481" s="0" t="s">
        <x:v>60</x:v>
      </x:c>
      <x:c r="K1481" s="0" t="s">
        <x:v>55</x:v>
      </x:c>
      <x:c r="L1481" s="0">
        <x:v>165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85</x:v>
      </x:c>
      <x:c r="F1482" s="0" t="s">
        <x:v>86</x:v>
      </x:c>
      <x:c r="G1482" s="0" t="s">
        <x:v>72</x:v>
      </x:c>
      <x:c r="H1482" s="0" t="s">
        <x:v>73</x:v>
      </x:c>
      <x:c r="I1482" s="0" t="s">
        <x:v>61</x:v>
      </x:c>
      <x:c r="J1482" s="0" t="s">
        <x:v>61</x:v>
      </x:c>
      <x:c r="K1482" s="0" t="s">
        <x:v>55</x:v>
      </x:c>
      <x:c r="L1482" s="0">
        <x:v>152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85</x:v>
      </x:c>
      <x:c r="F1483" s="0" t="s">
        <x:v>86</x:v>
      </x:c>
      <x:c r="G1483" s="0" t="s">
        <x:v>72</x:v>
      </x:c>
      <x:c r="H1483" s="0" t="s">
        <x:v>73</x:v>
      </x:c>
      <x:c r="I1483" s="0" t="s">
        <x:v>62</x:v>
      </x:c>
      <x:c r="J1483" s="0" t="s">
        <x:v>62</x:v>
      </x:c>
      <x:c r="K1483" s="0" t="s">
        <x:v>55</x:v>
      </x:c>
      <x:c r="L1483" s="0">
        <x:v>135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85</x:v>
      </x:c>
      <x:c r="F1484" s="0" t="s">
        <x:v>86</x:v>
      </x:c>
      <x:c r="G1484" s="0" t="s">
        <x:v>72</x:v>
      </x:c>
      <x:c r="H1484" s="0" t="s">
        <x:v>73</x:v>
      </x:c>
      <x:c r="I1484" s="0" t="s">
        <x:v>63</x:v>
      </x:c>
      <x:c r="J1484" s="0" t="s">
        <x:v>63</x:v>
      </x:c>
      <x:c r="K1484" s="0" t="s">
        <x:v>55</x:v>
      </x:c>
      <x:c r="L1484" s="0">
        <x:v>141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85</x:v>
      </x:c>
      <x:c r="F1485" s="0" t="s">
        <x:v>86</x:v>
      </x:c>
      <x:c r="G1485" s="0" t="s">
        <x:v>72</x:v>
      </x:c>
      <x:c r="H1485" s="0" t="s">
        <x:v>73</x:v>
      </x:c>
      <x:c r="I1485" s="0" t="s">
        <x:v>64</x:v>
      </x:c>
      <x:c r="J1485" s="0" t="s">
        <x:v>64</x:v>
      </x:c>
      <x:c r="K1485" s="0" t="s">
        <x:v>55</x:v>
      </x:c>
      <x:c r="L1485" s="0">
        <x:v>137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85</x:v>
      </x:c>
      <x:c r="F1486" s="0" t="s">
        <x:v>86</x:v>
      </x:c>
      <x:c r="G1486" s="0" t="s">
        <x:v>72</x:v>
      </x:c>
      <x:c r="H1486" s="0" t="s">
        <x:v>73</x:v>
      </x:c>
      <x:c r="I1486" s="0" t="s">
        <x:v>65</x:v>
      </x:c>
      <x:c r="J1486" s="0" t="s">
        <x:v>65</x:v>
      </x:c>
      <x:c r="K1486" s="0" t="s">
        <x:v>55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85</x:v>
      </x:c>
      <x:c r="F1487" s="0" t="s">
        <x:v>86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85</x:v>
      </x:c>
      <x:c r="F1488" s="0" t="s">
        <x:v>86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85</x:v>
      </x:c>
      <x:c r="F1489" s="0" t="s">
        <x:v>86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85</x:v>
      </x:c>
      <x:c r="F1490" s="0" t="s">
        <x:v>86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85</x:v>
      </x:c>
      <x:c r="F1491" s="0" t="s">
        <x:v>86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85</x:v>
      </x:c>
      <x:c r="F1492" s="0" t="s">
        <x:v>86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85</x:v>
      </x:c>
      <x:c r="F1493" s="0" t="s">
        <x:v>86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85</x:v>
      </x:c>
      <x:c r="F1494" s="0" t="s">
        <x:v>86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85</x:v>
      </x:c>
      <x:c r="F1495" s="0" t="s">
        <x:v>86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85</x:v>
      </x:c>
      <x:c r="F1496" s="0" t="s">
        <x:v>86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85</x:v>
      </x:c>
      <x:c r="F1497" s="0" t="s">
        <x:v>86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 t="s">
        <x:v>82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85</x:v>
      </x:c>
      <x:c r="F1498" s="0" t="s">
        <x:v>86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85</x:v>
      </x:c>
      <x:c r="F1499" s="0" t="s">
        <x:v>86</x:v>
      </x:c>
      <x:c r="G1499" s="0" t="s">
        <x:v>76</x:v>
      </x:c>
      <x:c r="H1499" s="0" t="s">
        <x:v>77</x:v>
      </x:c>
      <x:c r="I1499" s="0" t="s">
        <x:v>56</x:v>
      </x:c>
      <x:c r="J1499" s="0" t="s">
        <x:v>56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85</x:v>
      </x:c>
      <x:c r="F1500" s="0" t="s">
        <x:v>86</x:v>
      </x:c>
      <x:c r="G1500" s="0" t="s">
        <x:v>76</x:v>
      </x:c>
      <x:c r="H1500" s="0" t="s">
        <x:v>77</x:v>
      </x:c>
      <x:c r="I1500" s="0" t="s">
        <x:v>57</x:v>
      </x:c>
      <x:c r="J1500" s="0" t="s">
        <x:v>57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85</x:v>
      </x:c>
      <x:c r="F1501" s="0" t="s">
        <x:v>86</x:v>
      </x:c>
      <x:c r="G1501" s="0" t="s">
        <x:v>76</x:v>
      </x:c>
      <x:c r="H1501" s="0" t="s">
        <x:v>77</x:v>
      </x:c>
      <x:c r="I1501" s="0" t="s">
        <x:v>58</x:v>
      </x:c>
      <x:c r="J1501" s="0" t="s">
        <x:v>58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85</x:v>
      </x:c>
      <x:c r="F1502" s="0" t="s">
        <x:v>86</x:v>
      </x:c>
      <x:c r="G1502" s="0" t="s">
        <x:v>76</x:v>
      </x:c>
      <x:c r="H1502" s="0" t="s">
        <x:v>77</x:v>
      </x:c>
      <x:c r="I1502" s="0" t="s">
        <x:v>59</x:v>
      </x:c>
      <x:c r="J1502" s="0" t="s">
        <x:v>59</x:v>
      </x:c>
      <x:c r="K1502" s="0" t="s">
        <x:v>55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85</x:v>
      </x:c>
      <x:c r="F1503" s="0" t="s">
        <x:v>86</x:v>
      </x:c>
      <x:c r="G1503" s="0" t="s">
        <x:v>76</x:v>
      </x:c>
      <x:c r="H1503" s="0" t="s">
        <x:v>77</x:v>
      </x:c>
      <x:c r="I1503" s="0" t="s">
        <x:v>60</x:v>
      </x:c>
      <x:c r="J1503" s="0" t="s">
        <x:v>60</x:v>
      </x:c>
      <x:c r="K1503" s="0" t="s">
        <x:v>55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85</x:v>
      </x:c>
      <x:c r="F1504" s="0" t="s">
        <x:v>86</x:v>
      </x:c>
      <x:c r="G1504" s="0" t="s">
        <x:v>76</x:v>
      </x:c>
      <x:c r="H1504" s="0" t="s">
        <x:v>77</x:v>
      </x:c>
      <x:c r="I1504" s="0" t="s">
        <x:v>61</x:v>
      </x:c>
      <x:c r="J1504" s="0" t="s">
        <x:v>61</x:v>
      </x:c>
      <x:c r="K1504" s="0" t="s">
        <x:v>55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85</x:v>
      </x:c>
      <x:c r="F1505" s="0" t="s">
        <x:v>86</x:v>
      </x:c>
      <x:c r="G1505" s="0" t="s">
        <x:v>76</x:v>
      </x:c>
      <x:c r="H1505" s="0" t="s">
        <x:v>77</x:v>
      </x:c>
      <x:c r="I1505" s="0" t="s">
        <x:v>62</x:v>
      </x:c>
      <x:c r="J1505" s="0" t="s">
        <x:v>62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85</x:v>
      </x:c>
      <x:c r="F1506" s="0" t="s">
        <x:v>86</x:v>
      </x:c>
      <x:c r="G1506" s="0" t="s">
        <x:v>76</x:v>
      </x:c>
      <x:c r="H1506" s="0" t="s">
        <x:v>77</x:v>
      </x:c>
      <x:c r="I1506" s="0" t="s">
        <x:v>63</x:v>
      </x:c>
      <x:c r="J1506" s="0" t="s">
        <x:v>63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85</x:v>
      </x:c>
      <x:c r="F1507" s="0" t="s">
        <x:v>86</x:v>
      </x:c>
      <x:c r="G1507" s="0" t="s">
        <x:v>76</x:v>
      </x:c>
      <x:c r="H1507" s="0" t="s">
        <x:v>77</x:v>
      </x:c>
      <x:c r="I1507" s="0" t="s">
        <x:v>64</x:v>
      </x:c>
      <x:c r="J1507" s="0" t="s">
        <x:v>64</x:v>
      </x:c>
      <x:c r="K1507" s="0" t="s">
        <x:v>55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85</x:v>
      </x:c>
      <x:c r="F1508" s="0" t="s">
        <x:v>86</x:v>
      </x:c>
      <x:c r="G1508" s="0" t="s">
        <x:v>76</x:v>
      </x:c>
      <x:c r="H1508" s="0" t="s">
        <x:v>77</x:v>
      </x:c>
      <x:c r="I1508" s="0" t="s">
        <x:v>65</x:v>
      </x:c>
      <x:c r="J1508" s="0" t="s">
        <x:v>65</x:v>
      </x:c>
      <x:c r="K1508" s="0" t="s">
        <x:v>55</x:v>
      </x:c>
      <x:c r="L1508" s="0" t="s">
        <x:v>82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85</x:v>
      </x:c>
      <x:c r="F1509" s="0" t="s">
        <x:v>86</x:v>
      </x:c>
      <x:c r="G1509" s="0" t="s">
        <x:v>78</x:v>
      </x:c>
      <x:c r="H1509" s="0" t="s">
        <x:v>79</x:v>
      </x:c>
      <x:c r="I1509" s="0" t="s">
        <x:v>54</x:v>
      </x:c>
      <x:c r="J1509" s="0" t="s">
        <x:v>54</x:v>
      </x:c>
      <x:c r="K1509" s="0" t="s">
        <x:v>55</x:v>
      </x:c>
      <x:c r="L1509" s="0">
        <x:v>140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85</x:v>
      </x:c>
      <x:c r="F1510" s="0" t="s">
        <x:v>86</x:v>
      </x:c>
      <x:c r="G1510" s="0" t="s">
        <x:v>78</x:v>
      </x:c>
      <x:c r="H1510" s="0" t="s">
        <x:v>79</x:v>
      </x:c>
      <x:c r="I1510" s="0" t="s">
        <x:v>56</x:v>
      </x:c>
      <x:c r="J1510" s="0" t="s">
        <x:v>56</x:v>
      </x:c>
      <x:c r="K1510" s="0" t="s">
        <x:v>55</x:v>
      </x:c>
      <x:c r="L1510" s="0">
        <x:v>145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85</x:v>
      </x:c>
      <x:c r="F1511" s="0" t="s">
        <x:v>86</x:v>
      </x:c>
      <x:c r="G1511" s="0" t="s">
        <x:v>78</x:v>
      </x:c>
      <x:c r="H1511" s="0" t="s">
        <x:v>79</x:v>
      </x:c>
      <x:c r="I1511" s="0" t="s">
        <x:v>57</x:v>
      </x:c>
      <x:c r="J1511" s="0" t="s">
        <x:v>57</x:v>
      </x:c>
      <x:c r="K1511" s="0" t="s">
        <x:v>55</x:v>
      </x:c>
      <x:c r="L1511" s="0">
        <x:v>138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85</x:v>
      </x:c>
      <x:c r="F1512" s="0" t="s">
        <x:v>86</x:v>
      </x:c>
      <x:c r="G1512" s="0" t="s">
        <x:v>78</x:v>
      </x:c>
      <x:c r="H1512" s="0" t="s">
        <x:v>79</x:v>
      </x:c>
      <x:c r="I1512" s="0" t="s">
        <x:v>58</x:v>
      </x:c>
      <x:c r="J1512" s="0" t="s">
        <x:v>58</x:v>
      </x:c>
      <x:c r="K1512" s="0" t="s">
        <x:v>55</x:v>
      </x:c>
      <x:c r="L1512" s="0">
        <x:v>149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85</x:v>
      </x:c>
      <x:c r="F1513" s="0" t="s">
        <x:v>86</x:v>
      </x:c>
      <x:c r="G1513" s="0" t="s">
        <x:v>78</x:v>
      </x:c>
      <x:c r="H1513" s="0" t="s">
        <x:v>79</x:v>
      </x:c>
      <x:c r="I1513" s="0" t="s">
        <x:v>59</x:v>
      </x:c>
      <x:c r="J1513" s="0" t="s">
        <x:v>59</x:v>
      </x:c>
      <x:c r="K1513" s="0" t="s">
        <x:v>55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85</x:v>
      </x:c>
      <x:c r="F1514" s="0" t="s">
        <x:v>86</x:v>
      </x:c>
      <x:c r="G1514" s="0" t="s">
        <x:v>78</x:v>
      </x:c>
      <x:c r="H1514" s="0" t="s">
        <x:v>79</x:v>
      </x:c>
      <x:c r="I1514" s="0" t="s">
        <x:v>60</x:v>
      </x:c>
      <x:c r="J1514" s="0" t="s">
        <x:v>60</x:v>
      </x:c>
      <x:c r="K1514" s="0" t="s">
        <x:v>55</x:v>
      </x:c>
      <x:c r="L1514" s="0">
        <x:v>144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85</x:v>
      </x:c>
      <x:c r="F1515" s="0" t="s">
        <x:v>86</x:v>
      </x:c>
      <x:c r="G1515" s="0" t="s">
        <x:v>78</x:v>
      </x:c>
      <x:c r="H1515" s="0" t="s">
        <x:v>79</x:v>
      </x:c>
      <x:c r="I1515" s="0" t="s">
        <x:v>61</x:v>
      </x:c>
      <x:c r="J1515" s="0" t="s">
        <x:v>61</x:v>
      </x:c>
      <x:c r="K1515" s="0" t="s">
        <x:v>55</x:v>
      </x:c>
      <x:c r="L1515" s="0">
        <x:v>148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85</x:v>
      </x:c>
      <x:c r="F1516" s="0" t="s">
        <x:v>86</x:v>
      </x:c>
      <x:c r="G1516" s="0" t="s">
        <x:v>78</x:v>
      </x:c>
      <x:c r="H1516" s="0" t="s">
        <x:v>79</x:v>
      </x:c>
      <x:c r="I1516" s="0" t="s">
        <x:v>62</x:v>
      </x:c>
      <x:c r="J1516" s="0" t="s">
        <x:v>62</x:v>
      </x:c>
      <x:c r="K1516" s="0" t="s">
        <x:v>55</x:v>
      </x:c>
      <x:c r="L1516" s="0">
        <x:v>150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85</x:v>
      </x:c>
      <x:c r="F1517" s="0" t="s">
        <x:v>86</x:v>
      </x:c>
      <x:c r="G1517" s="0" t="s">
        <x:v>78</x:v>
      </x:c>
      <x:c r="H1517" s="0" t="s">
        <x:v>79</x:v>
      </x:c>
      <x:c r="I1517" s="0" t="s">
        <x:v>63</x:v>
      </x:c>
      <x:c r="J1517" s="0" t="s">
        <x:v>63</x:v>
      </x:c>
      <x:c r="K1517" s="0" t="s">
        <x:v>55</x:v>
      </x:c>
      <x:c r="L1517" s="0">
        <x:v>151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85</x:v>
      </x:c>
      <x:c r="F1518" s="0" t="s">
        <x:v>86</x:v>
      </x:c>
      <x:c r="G1518" s="0" t="s">
        <x:v>78</x:v>
      </x:c>
      <x:c r="H1518" s="0" t="s">
        <x:v>79</x:v>
      </x:c>
      <x:c r="I1518" s="0" t="s">
        <x:v>64</x:v>
      </x:c>
      <x:c r="J1518" s="0" t="s">
        <x:v>64</x:v>
      </x:c>
      <x:c r="K1518" s="0" t="s">
        <x:v>55</x:v>
      </x:c>
      <x:c r="L1518" s="0">
        <x:v>142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85</x:v>
      </x:c>
      <x:c r="F1519" s="0" t="s">
        <x:v>86</x:v>
      </x:c>
      <x:c r="G1519" s="0" t="s">
        <x:v>78</x:v>
      </x:c>
      <x:c r="H1519" s="0" t="s">
        <x:v>79</x:v>
      </x:c>
      <x:c r="I1519" s="0" t="s">
        <x:v>65</x:v>
      </x:c>
      <x:c r="J1519" s="0" t="s">
        <x:v>65</x:v>
      </x:c>
      <x:c r="K1519" s="0" t="s">
        <x:v>55</x:v>
      </x:c>
      <x:c r="L1519" s="0">
        <x:v>149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85</x:v>
      </x:c>
      <x:c r="F1520" s="0" t="s">
        <x:v>86</x:v>
      </x:c>
      <x:c r="G1520" s="0" t="s">
        <x:v>80</x:v>
      </x:c>
      <x:c r="H1520" s="0" t="s">
        <x:v>81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85</x:v>
      </x:c>
      <x:c r="F1521" s="0" t="s">
        <x:v>86</x:v>
      </x:c>
      <x:c r="G1521" s="0" t="s">
        <x:v>80</x:v>
      </x:c>
      <x:c r="H1521" s="0" t="s">
        <x:v>81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85</x:v>
      </x:c>
      <x:c r="F1522" s="0" t="s">
        <x:v>86</x:v>
      </x:c>
      <x:c r="G1522" s="0" t="s">
        <x:v>80</x:v>
      </x:c>
      <x:c r="H1522" s="0" t="s">
        <x:v>81</x:v>
      </x:c>
      <x:c r="I1522" s="0" t="s">
        <x:v>57</x:v>
      </x:c>
      <x:c r="J1522" s="0" t="s">
        <x:v>57</x:v>
      </x:c>
      <x:c r="K1522" s="0" t="s">
        <x:v>55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85</x:v>
      </x:c>
      <x:c r="F1523" s="0" t="s">
        <x:v>86</x:v>
      </x:c>
      <x:c r="G1523" s="0" t="s">
        <x:v>80</x:v>
      </x:c>
      <x:c r="H1523" s="0" t="s">
        <x:v>81</x:v>
      </x:c>
      <x:c r="I1523" s="0" t="s">
        <x:v>58</x:v>
      </x:c>
      <x:c r="J1523" s="0" t="s">
        <x:v>58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85</x:v>
      </x:c>
      <x:c r="F1524" s="0" t="s">
        <x:v>86</x:v>
      </x:c>
      <x:c r="G1524" s="0" t="s">
        <x:v>80</x:v>
      </x:c>
      <x:c r="H1524" s="0" t="s">
        <x:v>81</x:v>
      </x:c>
      <x:c r="I1524" s="0" t="s">
        <x:v>59</x:v>
      </x:c>
      <x:c r="J1524" s="0" t="s">
        <x:v>59</x:v>
      </x:c>
      <x:c r="K1524" s="0" t="s">
        <x:v>55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85</x:v>
      </x:c>
      <x:c r="F1525" s="0" t="s">
        <x:v>86</x:v>
      </x:c>
      <x:c r="G1525" s="0" t="s">
        <x:v>80</x:v>
      </x:c>
      <x:c r="H1525" s="0" t="s">
        <x:v>81</x:v>
      </x:c>
      <x:c r="I1525" s="0" t="s">
        <x:v>60</x:v>
      </x:c>
      <x:c r="J1525" s="0" t="s">
        <x:v>60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85</x:v>
      </x:c>
      <x:c r="F1526" s="0" t="s">
        <x:v>86</x:v>
      </x:c>
      <x:c r="G1526" s="0" t="s">
        <x:v>80</x:v>
      </x:c>
      <x:c r="H1526" s="0" t="s">
        <x:v>81</x:v>
      </x:c>
      <x:c r="I1526" s="0" t="s">
        <x:v>61</x:v>
      </x:c>
      <x:c r="J1526" s="0" t="s">
        <x:v>61</x:v>
      </x:c>
      <x:c r="K1526" s="0" t="s">
        <x:v>55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85</x:v>
      </x:c>
      <x:c r="F1527" s="0" t="s">
        <x:v>86</x:v>
      </x:c>
      <x:c r="G1527" s="0" t="s">
        <x:v>80</x:v>
      </x:c>
      <x:c r="H1527" s="0" t="s">
        <x:v>81</x:v>
      </x:c>
      <x:c r="I1527" s="0" t="s">
        <x:v>62</x:v>
      </x:c>
      <x:c r="J1527" s="0" t="s">
        <x:v>62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85</x:v>
      </x:c>
      <x:c r="F1528" s="0" t="s">
        <x:v>86</x:v>
      </x:c>
      <x:c r="G1528" s="0" t="s">
        <x:v>80</x:v>
      </x:c>
      <x:c r="H1528" s="0" t="s">
        <x:v>81</x:v>
      </x:c>
      <x:c r="I1528" s="0" t="s">
        <x:v>63</x:v>
      </x:c>
      <x:c r="J1528" s="0" t="s">
        <x:v>63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85</x:v>
      </x:c>
      <x:c r="F1529" s="0" t="s">
        <x:v>86</x:v>
      </x:c>
      <x:c r="G1529" s="0" t="s">
        <x:v>80</x:v>
      </x:c>
      <x:c r="H1529" s="0" t="s">
        <x:v>81</x:v>
      </x:c>
      <x:c r="I1529" s="0" t="s">
        <x:v>64</x:v>
      </x:c>
      <x:c r="J1529" s="0" t="s">
        <x:v>64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85</x:v>
      </x:c>
      <x:c r="F1530" s="0" t="s">
        <x:v>86</x:v>
      </x:c>
      <x:c r="G1530" s="0" t="s">
        <x:v>80</x:v>
      </x:c>
      <x:c r="H1530" s="0" t="s">
        <x:v>81</x:v>
      </x:c>
      <x:c r="I1530" s="0" t="s">
        <x:v>65</x:v>
      </x:c>
      <x:c r="J1530" s="0" t="s">
        <x:v>65</x:v>
      </x:c>
      <x:c r="K1530" s="0" t="s">
        <x:v>55</x:v>
      </x:c>
      <x:c r="L1530" s="0" t="s">
        <x:v>82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85</x:v>
      </x:c>
      <x:c r="F1531" s="0" t="s">
        <x:v>86</x:v>
      </x:c>
      <x:c r="G1531" s="0" t="s">
        <x:v>83</x:v>
      </x:c>
      <x:c r="H1531" s="0" t="s">
        <x:v>84</x:v>
      </x:c>
      <x:c r="I1531" s="0" t="s">
        <x:v>54</x:v>
      </x:c>
      <x:c r="J1531" s="0" t="s">
        <x:v>54</x:v>
      </x:c>
      <x:c r="K1531" s="0" t="s">
        <x:v>55</x:v>
      </x:c>
      <x:c r="L1531" s="0">
        <x:v>5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85</x:v>
      </x:c>
      <x:c r="F1532" s="0" t="s">
        <x:v>86</x:v>
      </x:c>
      <x:c r="G1532" s="0" t="s">
        <x:v>83</x:v>
      </x:c>
      <x:c r="H1532" s="0" t="s">
        <x:v>84</x:v>
      </x:c>
      <x:c r="I1532" s="0" t="s">
        <x:v>56</x:v>
      </x:c>
      <x:c r="J1532" s="0" t="s">
        <x:v>56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85</x:v>
      </x:c>
      <x:c r="F1533" s="0" t="s">
        <x:v>86</x:v>
      </x:c>
      <x:c r="G1533" s="0" t="s">
        <x:v>83</x:v>
      </x:c>
      <x:c r="H1533" s="0" t="s">
        <x:v>84</x:v>
      </x:c>
      <x:c r="I1533" s="0" t="s">
        <x:v>57</x:v>
      </x:c>
      <x:c r="J1533" s="0" t="s">
        <x:v>57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85</x:v>
      </x:c>
      <x:c r="F1534" s="0" t="s">
        <x:v>86</x:v>
      </x:c>
      <x:c r="G1534" s="0" t="s">
        <x:v>83</x:v>
      </x:c>
      <x:c r="H1534" s="0" t="s">
        <x:v>84</x:v>
      </x:c>
      <x:c r="I1534" s="0" t="s">
        <x:v>58</x:v>
      </x:c>
      <x:c r="J1534" s="0" t="s">
        <x:v>58</x:v>
      </x:c>
      <x:c r="K1534" s="0" t="s">
        <x:v>55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85</x:v>
      </x:c>
      <x:c r="F1535" s="0" t="s">
        <x:v>86</x:v>
      </x:c>
      <x:c r="G1535" s="0" t="s">
        <x:v>83</x:v>
      </x:c>
      <x:c r="H1535" s="0" t="s">
        <x:v>84</x:v>
      </x:c>
      <x:c r="I1535" s="0" t="s">
        <x:v>59</x:v>
      </x:c>
      <x:c r="J1535" s="0" t="s">
        <x:v>59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85</x:v>
      </x:c>
      <x:c r="F1536" s="0" t="s">
        <x:v>86</x:v>
      </x:c>
      <x:c r="G1536" s="0" t="s">
        <x:v>83</x:v>
      </x:c>
      <x:c r="H1536" s="0" t="s">
        <x:v>84</x:v>
      </x:c>
      <x:c r="I1536" s="0" t="s">
        <x:v>60</x:v>
      </x:c>
      <x:c r="J1536" s="0" t="s">
        <x:v>60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85</x:v>
      </x:c>
      <x:c r="F1537" s="0" t="s">
        <x:v>86</x:v>
      </x:c>
      <x:c r="G1537" s="0" t="s">
        <x:v>83</x:v>
      </x:c>
      <x:c r="H1537" s="0" t="s">
        <x:v>84</x:v>
      </x:c>
      <x:c r="I1537" s="0" t="s">
        <x:v>61</x:v>
      </x:c>
      <x:c r="J1537" s="0" t="s">
        <x:v>61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85</x:v>
      </x:c>
      <x:c r="F1538" s="0" t="s">
        <x:v>86</x:v>
      </x:c>
      <x:c r="G1538" s="0" t="s">
        <x:v>83</x:v>
      </x:c>
      <x:c r="H1538" s="0" t="s">
        <x:v>84</x:v>
      </x:c>
      <x:c r="I1538" s="0" t="s">
        <x:v>62</x:v>
      </x:c>
      <x:c r="J1538" s="0" t="s">
        <x:v>62</x:v>
      </x:c>
      <x:c r="K1538" s="0" t="s">
        <x:v>55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85</x:v>
      </x:c>
      <x:c r="F1539" s="0" t="s">
        <x:v>86</x:v>
      </x:c>
      <x:c r="G1539" s="0" t="s">
        <x:v>83</x:v>
      </x:c>
      <x:c r="H1539" s="0" t="s">
        <x:v>84</x:v>
      </x:c>
      <x:c r="I1539" s="0" t="s">
        <x:v>63</x:v>
      </x:c>
      <x:c r="J1539" s="0" t="s">
        <x:v>63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85</x:v>
      </x:c>
      <x:c r="F1540" s="0" t="s">
        <x:v>86</x:v>
      </x:c>
      <x:c r="G1540" s="0" t="s">
        <x:v>83</x:v>
      </x:c>
      <x:c r="H1540" s="0" t="s">
        <x:v>84</x:v>
      </x:c>
      <x:c r="I1540" s="0" t="s">
        <x:v>64</x:v>
      </x:c>
      <x:c r="J1540" s="0" t="s">
        <x:v>64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85</x:v>
      </x:c>
      <x:c r="F1541" s="0" t="s">
        <x:v>86</x:v>
      </x:c>
      <x:c r="G1541" s="0" t="s">
        <x:v>83</x:v>
      </x:c>
      <x:c r="H1541" s="0" t="s">
        <x:v>84</x:v>
      </x:c>
      <x:c r="I1541" s="0" t="s">
        <x:v>65</x:v>
      </x:c>
      <x:c r="J1541" s="0" t="s">
        <x:v>65</x:v>
      </x:c>
      <x:c r="K1541" s="0" t="s">
        <x:v>55</x:v>
      </x:c>
      <x:c r="L1541" s="0" t="s">
        <x:v>82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87</x:v>
      </x:c>
      <x:c r="F1542" s="0" t="s">
        <x:v>88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473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87</x:v>
      </x:c>
      <x:c r="F1543" s="0" t="s">
        <x:v>88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454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87</x:v>
      </x:c>
      <x:c r="F1544" s="0" t="s">
        <x:v>88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454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87</x:v>
      </x:c>
      <x:c r="F1545" s="0" t="s">
        <x:v>88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451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87</x:v>
      </x:c>
      <x:c r="F1546" s="0" t="s">
        <x:v>88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433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87</x:v>
      </x:c>
      <x:c r="F1547" s="0" t="s">
        <x:v>88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436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87</x:v>
      </x:c>
      <x:c r="F1548" s="0" t="s">
        <x:v>88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434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87</x:v>
      </x:c>
      <x:c r="F1549" s="0" t="s">
        <x:v>88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87</x:v>
      </x:c>
      <x:c r="F1550" s="0" t="s">
        <x:v>88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420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87</x:v>
      </x:c>
      <x:c r="F1551" s="0" t="s">
        <x:v>88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402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87</x:v>
      </x:c>
      <x:c r="F1552" s="0" t="s">
        <x:v>88</x:v>
      </x:c>
      <x:c r="G1552" s="0" t="s">
        <x:v>50</x:v>
      </x:c>
      <x:c r="H1552" s="0" t="s">
        <x:v>53</x:v>
      </x:c>
      <x:c r="I1552" s="0" t="s">
        <x:v>65</x:v>
      </x:c>
      <x:c r="J1552" s="0" t="s">
        <x:v>65</x:v>
      </x:c>
      <x:c r="K1552" s="0" t="s">
        <x:v>55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87</x:v>
      </x:c>
      <x:c r="F1553" s="0" t="s">
        <x:v>88</x:v>
      </x:c>
      <x:c r="G1553" s="0" t="s">
        <x:v>66</x:v>
      </x:c>
      <x:c r="H1553" s="0" t="s">
        <x:v>67</x:v>
      </x:c>
      <x:c r="I1553" s="0" t="s">
        <x:v>54</x:v>
      </x:c>
      <x:c r="J1553" s="0" t="s">
        <x:v>54</x:v>
      </x:c>
      <x:c r="K1553" s="0" t="s">
        <x:v>55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87</x:v>
      </x:c>
      <x:c r="F1554" s="0" t="s">
        <x:v>88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55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87</x:v>
      </x:c>
      <x:c r="F1555" s="0" t="s">
        <x:v>88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87</x:v>
      </x:c>
      <x:c r="F1556" s="0" t="s">
        <x:v>88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87</x:v>
      </x:c>
      <x:c r="F1557" s="0" t="s">
        <x:v>88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87</x:v>
      </x:c>
      <x:c r="F1558" s="0" t="s">
        <x:v>88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55</x:v>
      </x:c>
      <x:c r="L1558" s="0">
        <x:v>4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87</x:v>
      </x:c>
      <x:c r="F1559" s="0" t="s">
        <x:v>88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87</x:v>
      </x:c>
      <x:c r="F1560" s="0" t="s">
        <x:v>88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87</x:v>
      </x:c>
      <x:c r="F1561" s="0" t="s">
        <x:v>88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87</x:v>
      </x:c>
      <x:c r="F1562" s="0" t="s">
        <x:v>88</x:v>
      </x:c>
      <x:c r="G1562" s="0" t="s">
        <x:v>66</x:v>
      </x:c>
      <x:c r="H1562" s="0" t="s">
        <x:v>67</x:v>
      </x:c>
      <x:c r="I1562" s="0" t="s">
        <x:v>64</x:v>
      </x:c>
      <x:c r="J1562" s="0" t="s">
        <x:v>64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87</x:v>
      </x:c>
      <x:c r="F1563" s="0" t="s">
        <x:v>88</x:v>
      </x:c>
      <x:c r="G1563" s="0" t="s">
        <x:v>66</x:v>
      </x:c>
      <x:c r="H1563" s="0" t="s">
        <x:v>67</x:v>
      </x:c>
      <x:c r="I1563" s="0" t="s">
        <x:v>65</x:v>
      </x:c>
      <x:c r="J1563" s="0" t="s">
        <x:v>65</x:v>
      </x:c>
      <x:c r="K1563" s="0" t="s">
        <x:v>55</x:v>
      </x:c>
      <x:c r="L1563" s="0" t="s">
        <x:v>82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87</x:v>
      </x:c>
      <x:c r="F1564" s="0" t="s">
        <x:v>88</x:v>
      </x:c>
      <x:c r="G1564" s="0" t="s">
        <x:v>68</x:v>
      </x:c>
      <x:c r="H1564" s="0" t="s">
        <x:v>69</x:v>
      </x:c>
      <x:c r="I1564" s="0" t="s">
        <x:v>54</x:v>
      </x:c>
      <x:c r="J1564" s="0" t="s">
        <x:v>54</x:v>
      </x:c>
      <x:c r="K1564" s="0" t="s">
        <x:v>55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87</x:v>
      </x:c>
      <x:c r="F1565" s="0" t="s">
        <x:v>88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55</x:v>
      </x:c>
      <x:c r="L1565" s="0">
        <x:v>87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87</x:v>
      </x:c>
      <x:c r="F1566" s="0" t="s">
        <x:v>88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55</x:v>
      </x:c>
      <x:c r="L1566" s="0">
        <x:v>94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87</x:v>
      </x:c>
      <x:c r="F1567" s="0" t="s">
        <x:v>88</x:v>
      </x:c>
      <x:c r="G1567" s="0" t="s">
        <x:v>68</x:v>
      </x:c>
      <x:c r="H1567" s="0" t="s">
        <x:v>69</x:v>
      </x:c>
      <x:c r="I1567" s="0" t="s">
        <x:v>58</x:v>
      </x:c>
      <x:c r="J1567" s="0" t="s">
        <x:v>58</x:v>
      </x:c>
      <x:c r="K1567" s="0" t="s">
        <x:v>55</x:v>
      </x:c>
      <x:c r="L1567" s="0">
        <x:v>104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87</x:v>
      </x:c>
      <x:c r="F1568" s="0" t="s">
        <x:v>88</x:v>
      </x:c>
      <x:c r="G1568" s="0" t="s">
        <x:v>68</x:v>
      </x:c>
      <x:c r="H1568" s="0" t="s">
        <x:v>69</x:v>
      </x:c>
      <x:c r="I1568" s="0" t="s">
        <x:v>59</x:v>
      </x:c>
      <x:c r="J1568" s="0" t="s">
        <x:v>59</x:v>
      </x:c>
      <x:c r="K1568" s="0" t="s">
        <x:v>55</x:v>
      </x:c>
      <x:c r="L1568" s="0">
        <x:v>97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87</x:v>
      </x:c>
      <x:c r="F1569" s="0" t="s">
        <x:v>88</x:v>
      </x:c>
      <x:c r="G1569" s="0" t="s">
        <x:v>68</x:v>
      </x:c>
      <x:c r="H1569" s="0" t="s">
        <x:v>69</x:v>
      </x:c>
      <x:c r="I1569" s="0" t="s">
        <x:v>60</x:v>
      </x:c>
      <x:c r="J1569" s="0" t="s">
        <x:v>60</x:v>
      </x:c>
      <x:c r="K1569" s="0" t="s">
        <x:v>55</x:v>
      </x:c>
      <x:c r="L1569" s="0">
        <x:v>96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87</x:v>
      </x:c>
      <x:c r="F1570" s="0" t="s">
        <x:v>88</x:v>
      </x:c>
      <x:c r="G1570" s="0" t="s">
        <x:v>68</x:v>
      </x:c>
      <x:c r="H1570" s="0" t="s">
        <x:v>69</x:v>
      </x:c>
      <x:c r="I1570" s="0" t="s">
        <x:v>61</x:v>
      </x:c>
      <x:c r="J1570" s="0" t="s">
        <x:v>61</x:v>
      </x:c>
      <x:c r="K1570" s="0" t="s">
        <x:v>55</x:v>
      </x:c>
      <x:c r="L1570" s="0">
        <x:v>103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87</x:v>
      </x:c>
      <x:c r="F1571" s="0" t="s">
        <x:v>88</x:v>
      </x:c>
      <x:c r="G1571" s="0" t="s">
        <x:v>68</x:v>
      </x:c>
      <x:c r="H1571" s="0" t="s">
        <x:v>69</x:v>
      </x:c>
      <x:c r="I1571" s="0" t="s">
        <x:v>62</x:v>
      </x:c>
      <x:c r="J1571" s="0" t="s">
        <x:v>62</x:v>
      </x:c>
      <x:c r="K1571" s="0" t="s">
        <x:v>55</x:v>
      </x:c>
      <x:c r="L1571" s="0">
        <x:v>105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87</x:v>
      </x:c>
      <x:c r="F1572" s="0" t="s">
        <x:v>88</x:v>
      </x:c>
      <x:c r="G1572" s="0" t="s">
        <x:v>68</x:v>
      </x:c>
      <x:c r="H1572" s="0" t="s">
        <x:v>69</x:v>
      </x:c>
      <x:c r="I1572" s="0" t="s">
        <x:v>63</x:v>
      </x:c>
      <x:c r="J1572" s="0" t="s">
        <x:v>63</x:v>
      </x:c>
      <x:c r="K1572" s="0" t="s">
        <x:v>55</x:v>
      </x:c>
      <x:c r="L1572" s="0">
        <x:v>103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87</x:v>
      </x:c>
      <x:c r="F1573" s="0" t="s">
        <x:v>88</x:v>
      </x:c>
      <x:c r="G1573" s="0" t="s">
        <x:v>68</x:v>
      </x:c>
      <x:c r="H1573" s="0" t="s">
        <x:v>69</x:v>
      </x:c>
      <x:c r="I1573" s="0" t="s">
        <x:v>64</x:v>
      </x:c>
      <x:c r="J1573" s="0" t="s">
        <x:v>64</x:v>
      </x:c>
      <x:c r="K1573" s="0" t="s">
        <x:v>55</x:v>
      </x:c>
      <x:c r="L1573" s="0">
        <x:v>88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87</x:v>
      </x:c>
      <x:c r="F1574" s="0" t="s">
        <x:v>88</x:v>
      </x:c>
      <x:c r="G1574" s="0" t="s">
        <x:v>68</x:v>
      </x:c>
      <x:c r="H1574" s="0" t="s">
        <x:v>69</x:v>
      </x:c>
      <x:c r="I1574" s="0" t="s">
        <x:v>65</x:v>
      </x:c>
      <x:c r="J1574" s="0" t="s">
        <x:v>65</x:v>
      </x:c>
      <x:c r="K1574" s="0" t="s">
        <x:v>55</x:v>
      </x:c>
      <x:c r="L1574" s="0">
        <x:v>34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87</x:v>
      </x:c>
      <x:c r="F1575" s="0" t="s">
        <x:v>88</x:v>
      </x:c>
      <x:c r="G1575" s="0" t="s">
        <x:v>70</x:v>
      </x:c>
      <x:c r="H1575" s="0" t="s">
        <x:v>71</x:v>
      </x:c>
      <x:c r="I1575" s="0" t="s">
        <x:v>54</x:v>
      </x:c>
      <x:c r="J1575" s="0" t="s">
        <x:v>54</x:v>
      </x:c>
      <x:c r="K1575" s="0" t="s">
        <x:v>55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87</x:v>
      </x:c>
      <x:c r="F1576" s="0" t="s">
        <x:v>88</x:v>
      </x:c>
      <x:c r="G1576" s="0" t="s">
        <x:v>70</x:v>
      </x:c>
      <x:c r="H1576" s="0" t="s">
        <x:v>71</x:v>
      </x:c>
      <x:c r="I1576" s="0" t="s">
        <x:v>56</x:v>
      </x:c>
      <x:c r="J1576" s="0" t="s">
        <x:v>56</x:v>
      </x:c>
      <x:c r="K1576" s="0" t="s">
        <x:v>55</x:v>
      </x:c>
      <x:c r="L1576" s="0">
        <x:v>31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87</x:v>
      </x:c>
      <x:c r="F1577" s="0" t="s">
        <x:v>88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55</x:v>
      </x:c>
      <x:c r="L1577" s="0">
        <x:v>31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87</x:v>
      </x:c>
      <x:c r="F1578" s="0" t="s">
        <x:v>88</x:v>
      </x:c>
      <x:c r="G1578" s="0" t="s">
        <x:v>70</x:v>
      </x:c>
      <x:c r="H1578" s="0" t="s">
        <x:v>71</x:v>
      </x:c>
      <x:c r="I1578" s="0" t="s">
        <x:v>58</x:v>
      </x:c>
      <x:c r="J1578" s="0" t="s">
        <x:v>58</x:v>
      </x:c>
      <x:c r="K1578" s="0" t="s">
        <x:v>55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87</x:v>
      </x:c>
      <x:c r="F1579" s="0" t="s">
        <x:v>88</x:v>
      </x:c>
      <x:c r="G1579" s="0" t="s">
        <x:v>70</x:v>
      </x:c>
      <x:c r="H1579" s="0" t="s">
        <x:v>71</x:v>
      </x:c>
      <x:c r="I1579" s="0" t="s">
        <x:v>59</x:v>
      </x:c>
      <x:c r="J1579" s="0" t="s">
        <x:v>59</x:v>
      </x:c>
      <x:c r="K1579" s="0" t="s">
        <x:v>55</x:v>
      </x:c>
      <x:c r="L1579" s="0">
        <x:v>34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87</x:v>
      </x:c>
      <x:c r="F1580" s="0" t="s">
        <x:v>88</x:v>
      </x:c>
      <x:c r="G1580" s="0" t="s">
        <x:v>70</x:v>
      </x:c>
      <x:c r="H1580" s="0" t="s">
        <x:v>71</x:v>
      </x:c>
      <x:c r="I1580" s="0" t="s">
        <x:v>60</x:v>
      </x:c>
      <x:c r="J1580" s="0" t="s">
        <x:v>60</x:v>
      </x:c>
      <x:c r="K1580" s="0" t="s">
        <x:v>55</x:v>
      </x:c>
      <x:c r="L1580" s="0">
        <x:v>34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87</x:v>
      </x:c>
      <x:c r="F1581" s="0" t="s">
        <x:v>88</x:v>
      </x:c>
      <x:c r="G1581" s="0" t="s">
        <x:v>70</x:v>
      </x:c>
      <x:c r="H1581" s="0" t="s">
        <x:v>71</x:v>
      </x:c>
      <x:c r="I1581" s="0" t="s">
        <x:v>61</x:v>
      </x:c>
      <x:c r="J1581" s="0" t="s">
        <x:v>61</x:v>
      </x:c>
      <x:c r="K1581" s="0" t="s">
        <x:v>55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87</x:v>
      </x:c>
      <x:c r="F1582" s="0" t="s">
        <x:v>88</x:v>
      </x:c>
      <x:c r="G1582" s="0" t="s">
        <x:v>70</x:v>
      </x:c>
      <x:c r="H1582" s="0" t="s">
        <x:v>71</x:v>
      </x:c>
      <x:c r="I1582" s="0" t="s">
        <x:v>62</x:v>
      </x:c>
      <x:c r="J1582" s="0" t="s">
        <x:v>62</x:v>
      </x:c>
      <x:c r="K1582" s="0" t="s">
        <x:v>55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87</x:v>
      </x:c>
      <x:c r="F1583" s="0" t="s">
        <x:v>88</x:v>
      </x:c>
      <x:c r="G1583" s="0" t="s">
        <x:v>70</x:v>
      </x:c>
      <x:c r="H1583" s="0" t="s">
        <x:v>71</x:v>
      </x:c>
      <x:c r="I1583" s="0" t="s">
        <x:v>63</x:v>
      </x:c>
      <x:c r="J1583" s="0" t="s">
        <x:v>63</x:v>
      </x:c>
      <x:c r="K1583" s="0" t="s">
        <x:v>55</x:v>
      </x:c>
      <x:c r="L1583" s="0">
        <x:v>34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87</x:v>
      </x:c>
      <x:c r="F1584" s="0" t="s">
        <x:v>88</x:v>
      </x:c>
      <x:c r="G1584" s="0" t="s">
        <x:v>70</x:v>
      </x:c>
      <x:c r="H1584" s="0" t="s">
        <x:v>71</x:v>
      </x:c>
      <x:c r="I1584" s="0" t="s">
        <x:v>64</x:v>
      </x:c>
      <x:c r="J1584" s="0" t="s">
        <x:v>64</x:v>
      </x:c>
      <x:c r="K1584" s="0" t="s">
        <x:v>55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87</x:v>
      </x:c>
      <x:c r="F1585" s="0" t="s">
        <x:v>88</x:v>
      </x:c>
      <x:c r="G1585" s="0" t="s">
        <x:v>70</x:v>
      </x:c>
      <x:c r="H1585" s="0" t="s">
        <x:v>71</x:v>
      </x:c>
      <x:c r="I1585" s="0" t="s">
        <x:v>65</x:v>
      </x:c>
      <x:c r="J1585" s="0" t="s">
        <x:v>65</x:v>
      </x:c>
      <x:c r="K1585" s="0" t="s">
        <x:v>55</x:v>
      </x:c>
      <x:c r="L1585" s="0" t="s">
        <x:v>82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87</x:v>
      </x:c>
      <x:c r="F1586" s="0" t="s">
        <x:v>88</x:v>
      </x:c>
      <x:c r="G1586" s="0" t="s">
        <x:v>72</x:v>
      </x:c>
      <x:c r="H1586" s="0" t="s">
        <x:v>73</x:v>
      </x:c>
      <x:c r="I1586" s="0" t="s">
        <x:v>54</x:v>
      </x:c>
      <x:c r="J1586" s="0" t="s">
        <x:v>54</x:v>
      </x:c>
      <x:c r="K1586" s="0" t="s">
        <x:v>55</x:v>
      </x:c>
      <x:c r="L1586" s="0">
        <x:v>235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87</x:v>
      </x:c>
      <x:c r="F1587" s="0" t="s">
        <x:v>88</x:v>
      </x:c>
      <x:c r="G1587" s="0" t="s">
        <x:v>72</x:v>
      </x:c>
      <x:c r="H1587" s="0" t="s">
        <x:v>73</x:v>
      </x:c>
      <x:c r="I1587" s="0" t="s">
        <x:v>56</x:v>
      </x:c>
      <x:c r="J1587" s="0" t="s">
        <x:v>56</x:v>
      </x:c>
      <x:c r="K1587" s="0" t="s">
        <x:v>55</x:v>
      </x:c>
      <x:c r="L1587" s="0">
        <x:v>199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87</x:v>
      </x:c>
      <x:c r="F1588" s="0" t="s">
        <x:v>88</x:v>
      </x:c>
      <x:c r="G1588" s="0" t="s">
        <x:v>72</x:v>
      </x:c>
      <x:c r="H1588" s="0" t="s">
        <x:v>73</x:v>
      </x:c>
      <x:c r="I1588" s="0" t="s">
        <x:v>57</x:v>
      </x:c>
      <x:c r="J1588" s="0" t="s">
        <x:v>57</x:v>
      </x:c>
      <x:c r="K1588" s="0" t="s">
        <x:v>55</x:v>
      </x:c>
      <x:c r="L1588" s="0">
        <x:v>189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87</x:v>
      </x:c>
      <x:c r="F1589" s="0" t="s">
        <x:v>88</x:v>
      </x:c>
      <x:c r="G1589" s="0" t="s">
        <x:v>72</x:v>
      </x:c>
      <x:c r="H1589" s="0" t="s">
        <x:v>73</x:v>
      </x:c>
      <x:c r="I1589" s="0" t="s">
        <x:v>58</x:v>
      </x:c>
      <x:c r="J1589" s="0" t="s">
        <x:v>58</x:v>
      </x:c>
      <x:c r="K1589" s="0" t="s">
        <x:v>55</x:v>
      </x:c>
      <x:c r="L1589" s="0">
        <x:v>166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87</x:v>
      </x:c>
      <x:c r="F1590" s="0" t="s">
        <x:v>88</x:v>
      </x:c>
      <x:c r="G1590" s="0" t="s">
        <x:v>72</x:v>
      </x:c>
      <x:c r="H1590" s="0" t="s">
        <x:v>73</x:v>
      </x:c>
      <x:c r="I1590" s="0" t="s">
        <x:v>59</x:v>
      </x:c>
      <x:c r="J1590" s="0" t="s">
        <x:v>59</x:v>
      </x:c>
      <x:c r="K1590" s="0" t="s">
        <x:v>55</x:v>
      </x:c>
      <x:c r="L1590" s="0">
        <x:v>159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87</x:v>
      </x:c>
      <x:c r="F1591" s="0" t="s">
        <x:v>88</x:v>
      </x:c>
      <x:c r="G1591" s="0" t="s">
        <x:v>72</x:v>
      </x:c>
      <x:c r="H1591" s="0" t="s">
        <x:v>73</x:v>
      </x:c>
      <x:c r="I1591" s="0" t="s">
        <x:v>60</x:v>
      </x:c>
      <x:c r="J1591" s="0" t="s">
        <x:v>60</x:v>
      </x:c>
      <x:c r="K1591" s="0" t="s">
        <x:v>55</x:v>
      </x:c>
      <x:c r="L1591" s="0">
        <x:v>160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87</x:v>
      </x:c>
      <x:c r="F1592" s="0" t="s">
        <x:v>88</x:v>
      </x:c>
      <x:c r="G1592" s="0" t="s">
        <x:v>72</x:v>
      </x:c>
      <x:c r="H1592" s="0" t="s">
        <x:v>73</x:v>
      </x:c>
      <x:c r="I1592" s="0" t="s">
        <x:v>61</x:v>
      </x:c>
      <x:c r="J1592" s="0" t="s">
        <x:v>61</x:v>
      </x:c>
      <x:c r="K1592" s="0" t="s">
        <x:v>55</x:v>
      </x:c>
      <x:c r="L1592" s="0">
        <x:v>148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87</x:v>
      </x:c>
      <x:c r="F1593" s="0" t="s">
        <x:v>88</x:v>
      </x:c>
      <x:c r="G1593" s="0" t="s">
        <x:v>72</x:v>
      </x:c>
      <x:c r="H1593" s="0" t="s">
        <x:v>73</x:v>
      </x:c>
      <x:c r="I1593" s="0" t="s">
        <x:v>62</x:v>
      </x:c>
      <x:c r="J1593" s="0" t="s">
        <x:v>62</x:v>
      </x:c>
      <x:c r="K1593" s="0" t="s">
        <x:v>55</x:v>
      </x:c>
      <x:c r="L1593" s="0">
        <x:v>134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87</x:v>
      </x:c>
      <x:c r="F1594" s="0" t="s">
        <x:v>88</x:v>
      </x:c>
      <x:c r="G1594" s="0" t="s">
        <x:v>72</x:v>
      </x:c>
      <x:c r="H1594" s="0" t="s">
        <x:v>73</x:v>
      </x:c>
      <x:c r="I1594" s="0" t="s">
        <x:v>63</x:v>
      </x:c>
      <x:c r="J1594" s="0" t="s">
        <x:v>63</x:v>
      </x:c>
      <x:c r="K1594" s="0" t="s">
        <x:v>55</x:v>
      </x:c>
      <x:c r="L1594" s="0">
        <x:v>134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87</x:v>
      </x:c>
      <x:c r="F1595" s="0" t="s">
        <x:v>88</x:v>
      </x:c>
      <x:c r="G1595" s="0" t="s">
        <x:v>72</x:v>
      </x:c>
      <x:c r="H1595" s="0" t="s">
        <x:v>73</x:v>
      </x:c>
      <x:c r="I1595" s="0" t="s">
        <x:v>64</x:v>
      </x:c>
      <x:c r="J1595" s="0" t="s">
        <x:v>64</x:v>
      </x:c>
      <x:c r="K1595" s="0" t="s">
        <x:v>55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87</x:v>
      </x:c>
      <x:c r="F1596" s="0" t="s">
        <x:v>88</x:v>
      </x:c>
      <x:c r="G1596" s="0" t="s">
        <x:v>72</x:v>
      </x:c>
      <x:c r="H1596" s="0" t="s">
        <x:v>73</x:v>
      </x:c>
      <x:c r="I1596" s="0" t="s">
        <x:v>65</x:v>
      </x:c>
      <x:c r="J1596" s="0" t="s">
        <x:v>65</x:v>
      </x:c>
      <x:c r="K1596" s="0" t="s">
        <x:v>55</x:v>
      </x:c>
      <x:c r="L1596" s="0">
        <x:v>111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87</x:v>
      </x:c>
      <x:c r="F1597" s="0" t="s">
        <x:v>88</x:v>
      </x:c>
      <x:c r="G1597" s="0" t="s">
        <x:v>74</x:v>
      </x:c>
      <x:c r="H1597" s="0" t="s">
        <x:v>75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87</x:v>
      </x:c>
      <x:c r="F1598" s="0" t="s">
        <x:v>88</x:v>
      </x:c>
      <x:c r="G1598" s="0" t="s">
        <x:v>74</x:v>
      </x:c>
      <x:c r="H1598" s="0" t="s">
        <x:v>75</x:v>
      </x:c>
      <x:c r="I1598" s="0" t="s">
        <x:v>56</x:v>
      </x:c>
      <x:c r="J1598" s="0" t="s">
        <x:v>56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87</x:v>
      </x:c>
      <x:c r="F1599" s="0" t="s">
        <x:v>88</x:v>
      </x:c>
      <x:c r="G1599" s="0" t="s">
        <x:v>74</x:v>
      </x:c>
      <x:c r="H1599" s="0" t="s">
        <x:v>75</x:v>
      </x:c>
      <x:c r="I1599" s="0" t="s">
        <x:v>57</x:v>
      </x:c>
      <x:c r="J1599" s="0" t="s">
        <x:v>57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87</x:v>
      </x:c>
      <x:c r="F1600" s="0" t="s">
        <x:v>88</x:v>
      </x:c>
      <x:c r="G1600" s="0" t="s">
        <x:v>74</x:v>
      </x:c>
      <x:c r="H1600" s="0" t="s">
        <x:v>75</x:v>
      </x:c>
      <x:c r="I1600" s="0" t="s">
        <x:v>58</x:v>
      </x:c>
      <x:c r="J1600" s="0" t="s">
        <x:v>58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87</x:v>
      </x:c>
      <x:c r="F1601" s="0" t="s">
        <x:v>88</x:v>
      </x:c>
      <x:c r="G1601" s="0" t="s">
        <x:v>74</x:v>
      </x:c>
      <x:c r="H1601" s="0" t="s">
        <x:v>75</x:v>
      </x:c>
      <x:c r="I1601" s="0" t="s">
        <x:v>59</x:v>
      </x:c>
      <x:c r="J1601" s="0" t="s">
        <x:v>59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87</x:v>
      </x:c>
      <x:c r="F1602" s="0" t="s">
        <x:v>88</x:v>
      </x:c>
      <x:c r="G1602" s="0" t="s">
        <x:v>74</x:v>
      </x:c>
      <x:c r="H1602" s="0" t="s">
        <x:v>75</x:v>
      </x:c>
      <x:c r="I1602" s="0" t="s">
        <x:v>60</x:v>
      </x:c>
      <x:c r="J1602" s="0" t="s">
        <x:v>60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87</x:v>
      </x:c>
      <x:c r="F1603" s="0" t="s">
        <x:v>88</x:v>
      </x:c>
      <x:c r="G1603" s="0" t="s">
        <x:v>74</x:v>
      </x:c>
      <x:c r="H1603" s="0" t="s">
        <x:v>75</x:v>
      </x:c>
      <x:c r="I1603" s="0" t="s">
        <x:v>61</x:v>
      </x:c>
      <x:c r="J1603" s="0" t="s">
        <x:v>61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87</x:v>
      </x:c>
      <x:c r="F1604" s="0" t="s">
        <x:v>88</x:v>
      </x:c>
      <x:c r="G1604" s="0" t="s">
        <x:v>74</x:v>
      </x:c>
      <x:c r="H1604" s="0" t="s">
        <x:v>75</x:v>
      </x:c>
      <x:c r="I1604" s="0" t="s">
        <x:v>62</x:v>
      </x:c>
      <x:c r="J1604" s="0" t="s">
        <x:v>62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87</x:v>
      </x:c>
      <x:c r="F1605" s="0" t="s">
        <x:v>88</x:v>
      </x:c>
      <x:c r="G1605" s="0" t="s">
        <x:v>74</x:v>
      </x:c>
      <x:c r="H1605" s="0" t="s">
        <x:v>75</x:v>
      </x:c>
      <x:c r="I1605" s="0" t="s">
        <x:v>63</x:v>
      </x:c>
      <x:c r="J1605" s="0" t="s">
        <x:v>63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87</x:v>
      </x:c>
      <x:c r="F1606" s="0" t="s">
        <x:v>88</x:v>
      </x:c>
      <x:c r="G1606" s="0" t="s">
        <x:v>74</x:v>
      </x:c>
      <x:c r="H1606" s="0" t="s">
        <x:v>75</x:v>
      </x:c>
      <x:c r="I1606" s="0" t="s">
        <x:v>64</x:v>
      </x:c>
      <x:c r="J1606" s="0" t="s">
        <x:v>64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87</x:v>
      </x:c>
      <x:c r="F1607" s="0" t="s">
        <x:v>88</x:v>
      </x:c>
      <x:c r="G1607" s="0" t="s">
        <x:v>74</x:v>
      </x:c>
      <x:c r="H1607" s="0" t="s">
        <x:v>75</x:v>
      </x:c>
      <x:c r="I1607" s="0" t="s">
        <x:v>65</x:v>
      </x:c>
      <x:c r="J1607" s="0" t="s">
        <x:v>65</x:v>
      </x:c>
      <x:c r="K1607" s="0" t="s">
        <x:v>55</x:v>
      </x:c>
      <x:c r="L1607" s="0" t="s">
        <x:v>82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87</x:v>
      </x:c>
      <x:c r="F1608" s="0" t="s">
        <x:v>88</x:v>
      </x:c>
      <x:c r="G1608" s="0" t="s">
        <x:v>76</x:v>
      </x:c>
      <x:c r="H1608" s="0" t="s">
        <x:v>77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87</x:v>
      </x:c>
      <x:c r="F1609" s="0" t="s">
        <x:v>88</x:v>
      </x:c>
      <x:c r="G1609" s="0" t="s">
        <x:v>76</x:v>
      </x:c>
      <x:c r="H1609" s="0" t="s">
        <x:v>77</x:v>
      </x:c>
      <x:c r="I1609" s="0" t="s">
        <x:v>56</x:v>
      </x:c>
      <x:c r="J1609" s="0" t="s">
        <x:v>56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87</x:v>
      </x:c>
      <x:c r="F1610" s="0" t="s">
        <x:v>88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87</x:v>
      </x:c>
      <x:c r="F1611" s="0" t="s">
        <x:v>88</x:v>
      </x:c>
      <x:c r="G1611" s="0" t="s">
        <x:v>76</x:v>
      </x:c>
      <x:c r="H1611" s="0" t="s">
        <x:v>77</x:v>
      </x:c>
      <x:c r="I1611" s="0" t="s">
        <x:v>58</x:v>
      </x:c>
      <x:c r="J1611" s="0" t="s">
        <x:v>58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87</x:v>
      </x:c>
      <x:c r="F1612" s="0" t="s">
        <x:v>88</x:v>
      </x:c>
      <x:c r="G1612" s="0" t="s">
        <x:v>76</x:v>
      </x:c>
      <x:c r="H1612" s="0" t="s">
        <x:v>77</x:v>
      </x:c>
      <x:c r="I1612" s="0" t="s">
        <x:v>59</x:v>
      </x:c>
      <x:c r="J1612" s="0" t="s">
        <x:v>59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87</x:v>
      </x:c>
      <x:c r="F1613" s="0" t="s">
        <x:v>88</x:v>
      </x:c>
      <x:c r="G1613" s="0" t="s">
        <x:v>76</x:v>
      </x:c>
      <x:c r="H1613" s="0" t="s">
        <x:v>77</x:v>
      </x:c>
      <x:c r="I1613" s="0" t="s">
        <x:v>60</x:v>
      </x:c>
      <x:c r="J1613" s="0" t="s">
        <x:v>60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87</x:v>
      </x:c>
      <x:c r="F1614" s="0" t="s">
        <x:v>88</x:v>
      </x:c>
      <x:c r="G1614" s="0" t="s">
        <x:v>76</x:v>
      </x:c>
      <x:c r="H1614" s="0" t="s">
        <x:v>77</x:v>
      </x:c>
      <x:c r="I1614" s="0" t="s">
        <x:v>61</x:v>
      </x:c>
      <x:c r="J1614" s="0" t="s">
        <x:v>61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87</x:v>
      </x:c>
      <x:c r="F1615" s="0" t="s">
        <x:v>88</x:v>
      </x:c>
      <x:c r="G1615" s="0" t="s">
        <x:v>76</x:v>
      </x:c>
      <x:c r="H1615" s="0" t="s">
        <x:v>77</x:v>
      </x:c>
      <x:c r="I1615" s="0" t="s">
        <x:v>62</x:v>
      </x:c>
      <x:c r="J1615" s="0" t="s">
        <x:v>62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87</x:v>
      </x:c>
      <x:c r="F1616" s="0" t="s">
        <x:v>88</x:v>
      </x:c>
      <x:c r="G1616" s="0" t="s">
        <x:v>76</x:v>
      </x:c>
      <x:c r="H1616" s="0" t="s">
        <x:v>77</x:v>
      </x:c>
      <x:c r="I1616" s="0" t="s">
        <x:v>63</x:v>
      </x:c>
      <x:c r="J1616" s="0" t="s">
        <x:v>63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87</x:v>
      </x:c>
      <x:c r="F1617" s="0" t="s">
        <x:v>88</x:v>
      </x:c>
      <x:c r="G1617" s="0" t="s">
        <x:v>76</x:v>
      </x:c>
      <x:c r="H1617" s="0" t="s">
        <x:v>77</x:v>
      </x:c>
      <x:c r="I1617" s="0" t="s">
        <x:v>64</x:v>
      </x:c>
      <x:c r="J1617" s="0" t="s">
        <x:v>64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87</x:v>
      </x:c>
      <x:c r="F1618" s="0" t="s">
        <x:v>88</x:v>
      </x:c>
      <x:c r="G1618" s="0" t="s">
        <x:v>76</x:v>
      </x:c>
      <x:c r="H1618" s="0" t="s">
        <x:v>77</x:v>
      </x:c>
      <x:c r="I1618" s="0" t="s">
        <x:v>65</x:v>
      </x:c>
      <x:c r="J1618" s="0" t="s">
        <x:v>65</x:v>
      </x:c>
      <x:c r="K1618" s="0" t="s">
        <x:v>55</x:v>
      </x:c>
      <x:c r="L1618" s="0" t="s">
        <x:v>82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87</x:v>
      </x:c>
      <x:c r="F1619" s="0" t="s">
        <x:v>88</x:v>
      </x:c>
      <x:c r="G1619" s="0" t="s">
        <x:v>78</x:v>
      </x:c>
      <x:c r="H1619" s="0" t="s">
        <x:v>79</x:v>
      </x:c>
      <x:c r="I1619" s="0" t="s">
        <x:v>54</x:v>
      </x:c>
      <x:c r="J1619" s="0" t="s">
        <x:v>54</x:v>
      </x:c>
      <x:c r="K1619" s="0" t="s">
        <x:v>55</x:v>
      </x:c>
      <x:c r="L1619" s="0">
        <x:v>132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87</x:v>
      </x:c>
      <x:c r="F1620" s="0" t="s">
        <x:v>88</x:v>
      </x:c>
      <x:c r="G1620" s="0" t="s">
        <x:v>78</x:v>
      </x:c>
      <x:c r="H1620" s="0" t="s">
        <x:v>79</x:v>
      </x:c>
      <x:c r="I1620" s="0" t="s">
        <x:v>56</x:v>
      </x:c>
      <x:c r="J1620" s="0" t="s">
        <x:v>56</x:v>
      </x:c>
      <x:c r="K1620" s="0" t="s">
        <x:v>55</x:v>
      </x:c>
      <x:c r="L1620" s="0">
        <x:v>137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87</x:v>
      </x:c>
      <x:c r="F1621" s="0" t="s">
        <x:v>88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55</x:v>
      </x:c>
      <x:c r="L1621" s="0">
        <x:v>140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87</x:v>
      </x:c>
      <x:c r="F1622" s="0" t="s">
        <x:v>88</x:v>
      </x:c>
      <x:c r="G1622" s="0" t="s">
        <x:v>78</x:v>
      </x:c>
      <x:c r="H1622" s="0" t="s">
        <x:v>79</x:v>
      </x:c>
      <x:c r="I1622" s="0" t="s">
        <x:v>58</x:v>
      </x:c>
      <x:c r="J1622" s="0" t="s">
        <x:v>58</x:v>
      </x:c>
      <x:c r="K1622" s="0" t="s">
        <x:v>55</x:v>
      </x:c>
      <x:c r="L1622" s="0">
        <x:v>146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87</x:v>
      </x:c>
      <x:c r="F1623" s="0" t="s">
        <x:v>88</x:v>
      </x:c>
      <x:c r="G1623" s="0" t="s">
        <x:v>78</x:v>
      </x:c>
      <x:c r="H1623" s="0" t="s">
        <x:v>79</x:v>
      </x:c>
      <x:c r="I1623" s="0" t="s">
        <x:v>59</x:v>
      </x:c>
      <x:c r="J1623" s="0" t="s">
        <x:v>59</x:v>
      </x:c>
      <x:c r="K1623" s="0" t="s">
        <x:v>55</x:v>
      </x:c>
      <x:c r="L1623" s="0">
        <x:v>144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87</x:v>
      </x:c>
      <x:c r="F1624" s="0" t="s">
        <x:v>88</x:v>
      </x:c>
      <x:c r="G1624" s="0" t="s">
        <x:v>78</x:v>
      </x:c>
      <x:c r="H1624" s="0" t="s">
        <x:v>79</x:v>
      </x:c>
      <x:c r="I1624" s="0" t="s">
        <x:v>60</x:v>
      </x:c>
      <x:c r="J1624" s="0" t="s">
        <x:v>60</x:v>
      </x:c>
      <x:c r="K1624" s="0" t="s">
        <x:v>55</x:v>
      </x:c>
      <x:c r="L1624" s="0">
        <x:v>142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87</x:v>
      </x:c>
      <x:c r="F1625" s="0" t="s">
        <x:v>88</x:v>
      </x:c>
      <x:c r="G1625" s="0" t="s">
        <x:v>78</x:v>
      </x:c>
      <x:c r="H1625" s="0" t="s">
        <x:v>79</x:v>
      </x:c>
      <x:c r="I1625" s="0" t="s">
        <x:v>61</x:v>
      </x:c>
      <x:c r="J1625" s="0" t="s">
        <x:v>61</x:v>
      </x:c>
      <x:c r="K1625" s="0" t="s">
        <x:v>55</x:v>
      </x:c>
      <x:c r="L1625" s="0">
        <x:v>148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87</x:v>
      </x:c>
      <x:c r="F1626" s="0" t="s">
        <x:v>88</x:v>
      </x:c>
      <x:c r="G1626" s="0" t="s">
        <x:v>78</x:v>
      </x:c>
      <x:c r="H1626" s="0" t="s">
        <x:v>79</x:v>
      </x:c>
      <x:c r="I1626" s="0" t="s">
        <x:v>62</x:v>
      </x:c>
      <x:c r="J1626" s="0" t="s">
        <x:v>62</x:v>
      </x:c>
      <x:c r="K1626" s="0" t="s">
        <x:v>55</x:v>
      </x:c>
      <x:c r="L1626" s="0">
        <x:v>145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87</x:v>
      </x:c>
      <x:c r="F1627" s="0" t="s">
        <x:v>88</x:v>
      </x:c>
      <x:c r="G1627" s="0" t="s">
        <x:v>78</x:v>
      </x:c>
      <x:c r="H1627" s="0" t="s">
        <x:v>79</x:v>
      </x:c>
      <x:c r="I1627" s="0" t="s">
        <x:v>63</x:v>
      </x:c>
      <x:c r="J1627" s="0" t="s">
        <x:v>63</x:v>
      </x:c>
      <x:c r="K1627" s="0" t="s">
        <x:v>55</x:v>
      </x:c>
      <x:c r="L1627" s="0">
        <x:v>149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87</x:v>
      </x:c>
      <x:c r="F1628" s="0" t="s">
        <x:v>88</x:v>
      </x:c>
      <x:c r="G1628" s="0" t="s">
        <x:v>78</x:v>
      </x:c>
      <x:c r="H1628" s="0" t="s">
        <x:v>79</x:v>
      </x:c>
      <x:c r="I1628" s="0" t="s">
        <x:v>64</x:v>
      </x:c>
      <x:c r="J1628" s="0" t="s">
        <x:v>64</x:v>
      </x:c>
      <x:c r="K1628" s="0" t="s">
        <x:v>55</x:v>
      </x:c>
      <x:c r="L1628" s="0">
        <x:v>142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87</x:v>
      </x:c>
      <x:c r="F1629" s="0" t="s">
        <x:v>88</x:v>
      </x:c>
      <x:c r="G1629" s="0" t="s">
        <x:v>78</x:v>
      </x:c>
      <x:c r="H1629" s="0" t="s">
        <x:v>79</x:v>
      </x:c>
      <x:c r="I1629" s="0" t="s">
        <x:v>65</x:v>
      </x:c>
      <x:c r="J1629" s="0" t="s">
        <x:v>65</x:v>
      </x:c>
      <x:c r="K1629" s="0" t="s">
        <x:v>55</x:v>
      </x:c>
      <x:c r="L1629" s="0">
        <x:v>144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87</x:v>
      </x:c>
      <x:c r="F1630" s="0" t="s">
        <x:v>88</x:v>
      </x:c>
      <x:c r="G1630" s="0" t="s">
        <x:v>80</x:v>
      </x:c>
      <x:c r="H1630" s="0" t="s">
        <x:v>81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87</x:v>
      </x:c>
      <x:c r="F1631" s="0" t="s">
        <x:v>88</x:v>
      </x:c>
      <x:c r="G1631" s="0" t="s">
        <x:v>80</x:v>
      </x:c>
      <x:c r="H1631" s="0" t="s">
        <x:v>81</x:v>
      </x:c>
      <x:c r="I1631" s="0" t="s">
        <x:v>56</x:v>
      </x:c>
      <x:c r="J1631" s="0" t="s">
        <x:v>56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87</x:v>
      </x:c>
      <x:c r="F1632" s="0" t="s">
        <x:v>88</x:v>
      </x:c>
      <x:c r="G1632" s="0" t="s">
        <x:v>80</x:v>
      </x:c>
      <x:c r="H1632" s="0" t="s">
        <x:v>81</x:v>
      </x:c>
      <x:c r="I1632" s="0" t="s">
        <x:v>57</x:v>
      </x:c>
      <x:c r="J1632" s="0" t="s">
        <x:v>57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87</x:v>
      </x:c>
      <x:c r="F1633" s="0" t="s">
        <x:v>88</x:v>
      </x:c>
      <x:c r="G1633" s="0" t="s">
        <x:v>80</x:v>
      </x:c>
      <x:c r="H1633" s="0" t="s">
        <x:v>81</x:v>
      </x:c>
      <x:c r="I1633" s="0" t="s">
        <x:v>58</x:v>
      </x:c>
      <x:c r="J1633" s="0" t="s">
        <x:v>58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87</x:v>
      </x:c>
      <x:c r="F1634" s="0" t="s">
        <x:v>88</x:v>
      </x:c>
      <x:c r="G1634" s="0" t="s">
        <x:v>80</x:v>
      </x:c>
      <x:c r="H1634" s="0" t="s">
        <x:v>81</x:v>
      </x:c>
      <x:c r="I1634" s="0" t="s">
        <x:v>59</x:v>
      </x:c>
      <x:c r="J1634" s="0" t="s">
        <x:v>59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87</x:v>
      </x:c>
      <x:c r="F1635" s="0" t="s">
        <x:v>88</x:v>
      </x:c>
      <x:c r="G1635" s="0" t="s">
        <x:v>80</x:v>
      </x:c>
      <x:c r="H1635" s="0" t="s">
        <x:v>81</x:v>
      </x:c>
      <x:c r="I1635" s="0" t="s">
        <x:v>60</x:v>
      </x:c>
      <x:c r="J1635" s="0" t="s">
        <x:v>60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87</x:v>
      </x:c>
      <x:c r="F1636" s="0" t="s">
        <x:v>88</x:v>
      </x:c>
      <x:c r="G1636" s="0" t="s">
        <x:v>80</x:v>
      </x:c>
      <x:c r="H1636" s="0" t="s">
        <x:v>81</x:v>
      </x:c>
      <x:c r="I1636" s="0" t="s">
        <x:v>61</x:v>
      </x:c>
      <x:c r="J1636" s="0" t="s">
        <x:v>61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87</x:v>
      </x:c>
      <x:c r="F1637" s="0" t="s">
        <x:v>88</x:v>
      </x:c>
      <x:c r="G1637" s="0" t="s">
        <x:v>80</x:v>
      </x:c>
      <x:c r="H1637" s="0" t="s">
        <x:v>81</x:v>
      </x:c>
      <x:c r="I1637" s="0" t="s">
        <x:v>62</x:v>
      </x:c>
      <x:c r="J1637" s="0" t="s">
        <x:v>62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87</x:v>
      </x:c>
      <x:c r="F1638" s="0" t="s">
        <x:v>88</x:v>
      </x:c>
      <x:c r="G1638" s="0" t="s">
        <x:v>80</x:v>
      </x:c>
      <x:c r="H1638" s="0" t="s">
        <x:v>81</x:v>
      </x:c>
      <x:c r="I1638" s="0" t="s">
        <x:v>63</x:v>
      </x:c>
      <x:c r="J1638" s="0" t="s">
        <x:v>63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87</x:v>
      </x:c>
      <x:c r="F1639" s="0" t="s">
        <x:v>88</x:v>
      </x:c>
      <x:c r="G1639" s="0" t="s">
        <x:v>80</x:v>
      </x:c>
      <x:c r="H1639" s="0" t="s">
        <x:v>81</x:v>
      </x:c>
      <x:c r="I1639" s="0" t="s">
        <x:v>64</x:v>
      </x:c>
      <x:c r="J1639" s="0" t="s">
        <x:v>64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87</x:v>
      </x:c>
      <x:c r="F1640" s="0" t="s">
        <x:v>88</x:v>
      </x:c>
      <x:c r="G1640" s="0" t="s">
        <x:v>80</x:v>
      </x:c>
      <x:c r="H1640" s="0" t="s">
        <x:v>81</x:v>
      </x:c>
      <x:c r="I1640" s="0" t="s">
        <x:v>65</x:v>
      </x:c>
      <x:c r="J1640" s="0" t="s">
        <x:v>65</x:v>
      </x:c>
      <x:c r="K1640" s="0" t="s">
        <x:v>55</x:v>
      </x:c>
      <x:c r="L1640" s="0" t="s">
        <x:v>82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87</x:v>
      </x:c>
      <x:c r="F1641" s="0" t="s">
        <x:v>88</x:v>
      </x:c>
      <x:c r="G1641" s="0" t="s">
        <x:v>83</x:v>
      </x:c>
      <x:c r="H1641" s="0" t="s">
        <x:v>84</x:v>
      </x:c>
      <x:c r="I1641" s="0" t="s">
        <x:v>54</x:v>
      </x:c>
      <x:c r="J1641" s="0" t="s">
        <x:v>54</x:v>
      </x:c>
      <x:c r="K1641" s="0" t="s">
        <x:v>55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87</x:v>
      </x:c>
      <x:c r="F1642" s="0" t="s">
        <x:v>88</x:v>
      </x:c>
      <x:c r="G1642" s="0" t="s">
        <x:v>83</x:v>
      </x:c>
      <x:c r="H1642" s="0" t="s">
        <x:v>84</x:v>
      </x:c>
      <x:c r="I1642" s="0" t="s">
        <x:v>56</x:v>
      </x:c>
      <x:c r="J1642" s="0" t="s">
        <x:v>56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87</x:v>
      </x:c>
      <x:c r="F1643" s="0" t="s">
        <x:v>88</x:v>
      </x:c>
      <x:c r="G1643" s="0" t="s">
        <x:v>83</x:v>
      </x:c>
      <x:c r="H1643" s="0" t="s">
        <x:v>84</x:v>
      </x:c>
      <x:c r="I1643" s="0" t="s">
        <x:v>57</x:v>
      </x:c>
      <x:c r="J1643" s="0" t="s">
        <x:v>57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87</x:v>
      </x:c>
      <x:c r="F1644" s="0" t="s">
        <x:v>88</x:v>
      </x:c>
      <x:c r="G1644" s="0" t="s">
        <x:v>83</x:v>
      </x:c>
      <x:c r="H1644" s="0" t="s">
        <x:v>84</x:v>
      </x:c>
      <x:c r="I1644" s="0" t="s">
        <x:v>58</x:v>
      </x:c>
      <x:c r="J1644" s="0" t="s">
        <x:v>58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87</x:v>
      </x:c>
      <x:c r="F1645" s="0" t="s">
        <x:v>88</x:v>
      </x:c>
      <x:c r="G1645" s="0" t="s">
        <x:v>83</x:v>
      </x:c>
      <x:c r="H1645" s="0" t="s">
        <x:v>84</x:v>
      </x:c>
      <x:c r="I1645" s="0" t="s">
        <x:v>59</x:v>
      </x:c>
      <x:c r="J1645" s="0" t="s">
        <x:v>59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87</x:v>
      </x:c>
      <x:c r="F1646" s="0" t="s">
        <x:v>88</x:v>
      </x:c>
      <x:c r="G1646" s="0" t="s">
        <x:v>83</x:v>
      </x:c>
      <x:c r="H1646" s="0" t="s">
        <x:v>84</x:v>
      </x:c>
      <x:c r="I1646" s="0" t="s">
        <x:v>60</x:v>
      </x:c>
      <x:c r="J1646" s="0" t="s">
        <x:v>60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87</x:v>
      </x:c>
      <x:c r="F1647" s="0" t="s">
        <x:v>88</x:v>
      </x:c>
      <x:c r="G1647" s="0" t="s">
        <x:v>83</x:v>
      </x:c>
      <x:c r="H1647" s="0" t="s">
        <x:v>84</x:v>
      </x:c>
      <x:c r="I1647" s="0" t="s">
        <x:v>61</x:v>
      </x:c>
      <x:c r="J1647" s="0" t="s">
        <x:v>61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87</x:v>
      </x:c>
      <x:c r="F1648" s="0" t="s">
        <x:v>88</x:v>
      </x:c>
      <x:c r="G1648" s="0" t="s">
        <x:v>83</x:v>
      </x:c>
      <x:c r="H1648" s="0" t="s">
        <x:v>84</x:v>
      </x:c>
      <x:c r="I1648" s="0" t="s">
        <x:v>62</x:v>
      </x:c>
      <x:c r="J1648" s="0" t="s">
        <x:v>62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87</x:v>
      </x:c>
      <x:c r="F1649" s="0" t="s">
        <x:v>88</x:v>
      </x:c>
      <x:c r="G1649" s="0" t="s">
        <x:v>83</x:v>
      </x:c>
      <x:c r="H1649" s="0" t="s">
        <x:v>84</x:v>
      </x:c>
      <x:c r="I1649" s="0" t="s">
        <x:v>63</x:v>
      </x:c>
      <x:c r="J1649" s="0" t="s">
        <x:v>63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87</x:v>
      </x:c>
      <x:c r="F1650" s="0" t="s">
        <x:v>88</x:v>
      </x:c>
      <x:c r="G1650" s="0" t="s">
        <x:v>83</x:v>
      </x:c>
      <x:c r="H1650" s="0" t="s">
        <x:v>84</x:v>
      </x:c>
      <x:c r="I1650" s="0" t="s">
        <x:v>64</x:v>
      </x:c>
      <x:c r="J1650" s="0" t="s">
        <x:v>64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87</x:v>
      </x:c>
      <x:c r="F1651" s="0" t="s">
        <x:v>88</x:v>
      </x:c>
      <x:c r="G1651" s="0" t="s">
        <x:v>83</x:v>
      </x:c>
      <x:c r="H1651" s="0" t="s">
        <x:v>84</x:v>
      </x:c>
      <x:c r="I1651" s="0" t="s">
        <x:v>65</x:v>
      </x:c>
      <x:c r="J1651" s="0" t="s">
        <x:v>65</x:v>
      </x:c>
      <x:c r="K1651" s="0" t="s">
        <x:v>55</x:v>
      </x:c>
      <x:c r="L1651" s="0" t="s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A13"/>
      </x:sharedItems>
    </x:cacheField>
    <x:cacheField name="Statistic Label">
      <x:sharedItems count="1">
        <x:s v="Passengers"/>
      </x:sharedItems>
    </x:cacheField>
    <x:cacheField name="C01824V02229">
      <x:sharedItems count="5">
        <x:s v="-"/>
        <x:s v="IEDLG"/>
        <x:s v="IEDUB"/>
        <x:s v="IEORK"/>
        <x:s v="IEROS"/>
      </x:sharedItems>
    </x:cacheField>
    <x:cacheField name="Port">
      <x:sharedItems count="5">
        <x:s v="All ports"/>
        <x:s v="Dun Laoghaire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3079" count="296">
        <x:n v="2875"/>
        <x:n v="3079"/>
        <x:n v="2901"/>
        <x:n v="2756"/>
        <x:n v="2745"/>
        <x:n v="2753"/>
        <x:n v="2750"/>
        <x:n v="2712"/>
        <x:n v="2769"/>
        <x:n v="2711"/>
        <x:n v="2645"/>
        <x:n v="0"/>
        <x:n v="8"/>
        <x:n v="18"/>
        <x:n v="25"/>
        <x:n v="134"/>
        <x:n v="170"/>
        <x:n v="185"/>
        <x:n v="206"/>
        <x:n v="192"/>
        <x:n v="187"/>
        <x:n v="207"/>
        <x:n v="208"/>
        <x:n v="198"/>
        <x:n v="241"/>
        <x:n v="147"/>
        <x:n v="137"/>
        <x:n v="133"/>
        <x:n v="135"/>
        <x:n v="144"/>
        <x:n v="142"/>
        <x:n v="150"/>
        <x:n v="172"/>
        <x:n v="88"/>
        <x:n v="473"/>
        <x:n v="400"/>
        <x:n v="384"/>
        <x:n v="338"/>
        <x:n v="320"/>
        <x:n v="325"/>
        <x:n v="300"/>
        <x:n v="269"/>
        <x:n v="275"/>
        <x:n v="267"/>
        <x:n v="221"/>
        <x:n v="1756"/>
        <x:n v="1924"/>
        <x:n v="1811"/>
        <x:n v="1735"/>
        <x:n v="1744"/>
        <x:n v="1753"/>
        <x:n v="1737"/>
        <x:n v="1791"/>
        <x:n v="1722"/>
        <x:n v="1739"/>
        <x:n v="74"/>
        <x:n v="82"/>
        <x:n v="47"/>
        <x:n v="43"/>
        <x:n v="49"/>
        <x:n v="52"/>
        <x:n v="48"/>
        <x:n v="45"/>
        <x:n v="28"/>
        <x:n v="273"/>
        <x:n v="282"/>
        <x:n v="278"/>
        <x:n v="295"/>
        <x:n v="292"/>
        <x:n v="286"/>
        <x:n v="296"/>
        <x:n v="284"/>
        <x:n v="294"/>
        <x:n v="78"/>
        <x:n v="57"/>
        <x:s v=""/>
        <x:n v="7"/>
        <x:n v="5"/>
        <x:n v="3"/>
        <x:n v="9"/>
        <x:n v="1439"/>
        <x:n v="1544"/>
        <x:n v="1443"/>
        <x:n v="1383"/>
        <x:n v="1361"/>
        <x:n v="1372"/>
        <x:n v="1358"/>
        <x:n v="1360"/>
        <x:n v="1392"/>
        <x:n v="1366"/>
        <x:n v="1328"/>
        <x:n v="4"/>
        <x:n v="12"/>
        <x:n v="64"/>
        <x:n v="83"/>
        <x:n v="91"/>
        <x:n v="102"/>
        <x:n v="95"/>
        <x:n v="104"/>
        <x:n v="100"/>
        <x:n v="120"/>
        <x:n v="72"/>
        <x:n v="67"/>
        <x:n v="65"/>
        <x:n v="66"/>
        <x:n v="70"/>
        <x:n v="68"/>
        <x:n v="73"/>
        <x:n v="84"/>
        <x:n v="238"/>
        <x:n v="201"/>
        <x:n v="194"/>
        <x:n v="171"/>
        <x:n v="162"/>
        <x:n v="165"/>
        <x:n v="152"/>
        <x:n v="141"/>
        <x:n v="109"/>
        <x:n v="882"/>
        <x:n v="966"/>
        <x:n v="899"/>
        <x:n v="872"/>
        <x:n v="860"/>
        <x:n v="873"/>
        <x:n v="853"/>
        <x:n v="869"/>
        <x:n v="900"/>
        <x:n v="876"/>
        <x:n v="34"/>
        <x:n v="40"/>
        <x:n v="24"/>
        <x:n v="21"/>
        <x:n v="23"/>
        <x:n v="26"/>
        <x:n v="15"/>
        <x:n v="140"/>
        <x:n v="145"/>
        <x:n v="138"/>
        <x:n v="149"/>
        <x:n v="148"/>
        <x:n v="151"/>
        <x:n v="39"/>
        <x:n v="2"/>
        <x:n v="1"/>
        <x:n v="1436"/>
        <x:n v="1535"/>
        <x:n v="1458"/>
        <x:n v="1374"/>
        <x:n v="1381"/>
        <x:n v="1352"/>
        <x:n v="1378"/>
        <x:n v="1344"/>
        <x:n v="1316"/>
        <x:n v="10"/>
        <x:n v="13"/>
        <x:n v="87"/>
        <x:n v="94"/>
        <x:n v="97"/>
        <x:n v="96"/>
        <x:n v="103"/>
        <x:n v="105"/>
        <x:n v="99"/>
        <x:n v="121"/>
        <x:n v="75"/>
        <x:n v="77"/>
        <x:n v="76"/>
        <x:n v="235"/>
        <x:n v="199"/>
        <x:n v="189"/>
        <x:n v="166"/>
        <x:n v="159"/>
        <x:n v="160"/>
        <x:n v="130"/>
        <x:n v="111"/>
        <x:n v="875"/>
        <x:n v="958"/>
        <x:n v="912"/>
        <x:n v="864"/>
        <x:n v="884"/>
        <x:n v="880"/>
        <x:n v="891"/>
        <x:n v="868"/>
        <x:n v="890"/>
        <x:n v="42"/>
        <x:n v="22"/>
        <x:n v="20"/>
        <x:n v="132"/>
        <x:n v="146"/>
        <x:n v="29"/>
        <x:n v="344"/>
        <x:n v="254"/>
        <x:n v="197"/>
        <x:n v="188"/>
        <x:n v="108"/>
        <x:n v="80"/>
        <x:n v="126"/>
        <x:n v="112"/>
        <x:n v="59"/>
        <x:n v="1494"/>
        <x:n v="1759"/>
        <x:n v="1666"/>
        <x:n v="1594"/>
        <x:n v="1607"/>
        <x:n v="1697"/>
        <x:n v="1797"/>
        <x:n v="1792"/>
        <x:n v="1843"/>
        <x:n v="1949"/>
        <x:n v="173"/>
        <x:n v="1412"/>
        <x:n v="1670"/>
        <x:n v="1614"/>
        <x:n v="1547"/>
        <x:n v="1555"/>
        <x:n v="1645"/>
        <x:n v="774"/>
        <x:n v="901"/>
        <x:n v="855"/>
        <x:n v="819"/>
        <x:n v="806"/>
        <x:n v="851"/>
        <x:n v="881"/>
        <x:n v="898"/>
        <x:n v="927"/>
        <x:n v="906"/>
        <x:n v="981"/>
        <x:n v="86"/>
        <x:n v="736"/>
        <x:n v="857"/>
        <x:n v="828"/>
        <x:n v="796"/>
        <x:n v="780"/>
        <x:n v="824"/>
        <x:n v="720"/>
        <x:n v="858"/>
        <x:n v="811"/>
        <x:n v="775"/>
        <x:n v="801"/>
        <x:n v="846"/>
        <x:n v="916"/>
        <x:n v="894"/>
        <x:n v="886"/>
        <x:n v="968"/>
        <x:n v="11"/>
        <x:n v="676"/>
        <x:n v="812"/>
        <x:n v="786"/>
        <x:n v="752"/>
        <x:n v="820"/>
        <x:n v="90"/>
        <x:n v="154"/>
        <x:n v="131"/>
        <x:n v="79"/>
        <x:n v="110"/>
        <x:n v="114"/>
        <x:n v="93"/>
        <x:n v="35"/>
        <x:n v="41"/>
        <x:n v="55"/>
        <x:n v="38"/>
        <x:n v="36"/>
        <x:n v="56"/>
        <x:n v="58"/>
        <x:n v="46"/>
        <x:n v="947"/>
        <x:n v="904"/>
        <x:n v="840"/>
        <x:n v="844"/>
        <x:n v="808"/>
        <x:n v="582"/>
        <x:n v="205"/>
        <x:n v="177"/>
        <x:n v="60"/>
        <x:n v="63"/>
        <x:n v="474"/>
        <x:n v="458"/>
        <x:n v="452"/>
        <x:n v="453"/>
        <x:n v="436"/>
        <x:n v="433"/>
        <x:n v="435"/>
        <x:n v="421"/>
        <x:n v="424"/>
        <x:n v="405"/>
        <x:n v="89"/>
        <x:n v="27"/>
        <x:n v="31"/>
        <x:n v="32"/>
        <x:n v="37"/>
        <x:n v="454"/>
        <x:n v="451"/>
        <x:n v="434"/>
        <x:n v="420"/>
        <x:n v="402"/>
        <x:n v="29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3"/>
    <s v="Passengers"/>
    <s v="-"/>
    <s v="All ports"/>
    <s v="-"/>
    <s v="All directions"/>
    <s v="-"/>
    <s v="All routes"/>
    <s v="2009"/>
    <s v="2009"/>
    <s v="Thousand"/>
    <n v="2875"/>
  </r>
  <r>
    <s v="TBA13"/>
    <s v="Passengers"/>
    <s v="-"/>
    <s v="All ports"/>
    <s v="-"/>
    <s v="All directions"/>
    <s v="-"/>
    <s v="All routes"/>
    <s v="2010"/>
    <s v="2010"/>
    <s v="Thousand"/>
    <n v="3079"/>
  </r>
  <r>
    <s v="TBA13"/>
    <s v="Passengers"/>
    <s v="-"/>
    <s v="All ports"/>
    <s v="-"/>
    <s v="All directions"/>
    <s v="-"/>
    <s v="All routes"/>
    <s v="2011"/>
    <s v="2011"/>
    <s v="Thousand"/>
    <n v="2901"/>
  </r>
  <r>
    <s v="TBA13"/>
    <s v="Passengers"/>
    <s v="-"/>
    <s v="All ports"/>
    <s v="-"/>
    <s v="All directions"/>
    <s v="-"/>
    <s v="All routes"/>
    <s v="2012"/>
    <s v="2012"/>
    <s v="Thousand"/>
    <n v="2756"/>
  </r>
  <r>
    <s v="TBA13"/>
    <s v="Passengers"/>
    <s v="-"/>
    <s v="All ports"/>
    <s v="-"/>
    <s v="All directions"/>
    <s v="-"/>
    <s v="All routes"/>
    <s v="2013"/>
    <s v="2013"/>
    <s v="Thousand"/>
    <n v="2745"/>
  </r>
  <r>
    <s v="TBA13"/>
    <s v="Passengers"/>
    <s v="-"/>
    <s v="All ports"/>
    <s v="-"/>
    <s v="All directions"/>
    <s v="-"/>
    <s v="All routes"/>
    <s v="2014"/>
    <s v="2014"/>
    <s v="Thousand"/>
    <n v="2753"/>
  </r>
  <r>
    <s v="TBA13"/>
    <s v="Passengers"/>
    <s v="-"/>
    <s v="All ports"/>
    <s v="-"/>
    <s v="All directions"/>
    <s v="-"/>
    <s v="All routes"/>
    <s v="2015"/>
    <s v="2015"/>
    <s v="Thousand"/>
    <n v="2750"/>
  </r>
  <r>
    <s v="TBA13"/>
    <s v="Passengers"/>
    <s v="-"/>
    <s v="All ports"/>
    <s v="-"/>
    <s v="All directions"/>
    <s v="-"/>
    <s v="All routes"/>
    <s v="2016"/>
    <s v="2016"/>
    <s v="Thousand"/>
    <n v="2712"/>
  </r>
  <r>
    <s v="TBA13"/>
    <s v="Passengers"/>
    <s v="-"/>
    <s v="All ports"/>
    <s v="-"/>
    <s v="All directions"/>
    <s v="-"/>
    <s v="All routes"/>
    <s v="2017"/>
    <s v="2017"/>
    <s v="Thousand"/>
    <n v="2769"/>
  </r>
  <r>
    <s v="TBA13"/>
    <s v="Passengers"/>
    <s v="-"/>
    <s v="All ports"/>
    <s v="-"/>
    <s v="All directions"/>
    <s v="-"/>
    <s v="All routes"/>
    <s v="2018"/>
    <s v="2018"/>
    <s v="Thousand"/>
    <n v="2711"/>
  </r>
  <r>
    <s v="TBA13"/>
    <s v="Passengers"/>
    <s v="-"/>
    <s v="All ports"/>
    <s v="-"/>
    <s v="All directions"/>
    <s v="-"/>
    <s v="All routes"/>
    <s v="2019"/>
    <s v="2019"/>
    <s v="Thousand"/>
    <n v="2645"/>
  </r>
  <r>
    <s v="TBA13"/>
    <s v="Passengers"/>
    <s v="-"/>
    <s v="All ports"/>
    <s v="-"/>
    <s v="All directions"/>
    <s v="ESSDR"/>
    <s v="Santander"/>
    <s v="2009"/>
    <s v="2009"/>
    <s v="Thousand"/>
    <n v="0"/>
  </r>
  <r>
    <s v="TBA13"/>
    <s v="Passengers"/>
    <s v="-"/>
    <s v="All ports"/>
    <s v="-"/>
    <s v="All directions"/>
    <s v="ESSDR"/>
    <s v="Santander"/>
    <s v="2010"/>
    <s v="2010"/>
    <s v="Thousand"/>
    <n v="0"/>
  </r>
  <r>
    <s v="TBA13"/>
    <s v="Passengers"/>
    <s v="-"/>
    <s v="All ports"/>
    <s v="-"/>
    <s v="All directions"/>
    <s v="ESSDR"/>
    <s v="Santander"/>
    <s v="2011"/>
    <s v="2011"/>
    <s v="Thousand"/>
    <n v="0"/>
  </r>
  <r>
    <s v="TBA13"/>
    <s v="Passengers"/>
    <s v="-"/>
    <s v="All ports"/>
    <s v="-"/>
    <s v="All directions"/>
    <s v="ESSDR"/>
    <s v="Santander"/>
    <s v="2012"/>
    <s v="2012"/>
    <s v="Thousand"/>
    <n v="0"/>
  </r>
  <r>
    <s v="TBA13"/>
    <s v="Passengers"/>
    <s v="-"/>
    <s v="All ports"/>
    <s v="-"/>
    <s v="All directions"/>
    <s v="ESSDR"/>
    <s v="Santander"/>
    <s v="2013"/>
    <s v="2013"/>
    <s v="Thousand"/>
    <n v="0"/>
  </r>
  <r>
    <s v="TBA13"/>
    <s v="Passengers"/>
    <s v="-"/>
    <s v="All ports"/>
    <s v="-"/>
    <s v="All directions"/>
    <s v="ESSDR"/>
    <s v="Santander"/>
    <s v="2014"/>
    <s v="2014"/>
    <s v="Thousand"/>
    <n v="8"/>
  </r>
  <r>
    <s v="TBA13"/>
    <s v="Passengers"/>
    <s v="-"/>
    <s v="All ports"/>
    <s v="-"/>
    <s v="All directions"/>
    <s v="ESSDR"/>
    <s v="Santander"/>
    <s v="2015"/>
    <s v="2015"/>
    <s v="Thousand"/>
    <n v="0"/>
  </r>
  <r>
    <s v="TBA13"/>
    <s v="Passengers"/>
    <s v="-"/>
    <s v="All ports"/>
    <s v="-"/>
    <s v="All directions"/>
    <s v="ESSDR"/>
    <s v="Santander"/>
    <s v="2016"/>
    <s v="2016"/>
    <s v="Thousand"/>
    <n v="0"/>
  </r>
  <r>
    <s v="TBA13"/>
    <s v="Passengers"/>
    <s v="-"/>
    <s v="All ports"/>
    <s v="-"/>
    <s v="All directions"/>
    <s v="ESSDR"/>
    <s v="Santander"/>
    <s v="2017"/>
    <s v="2017"/>
    <s v="Thousand"/>
    <n v="0"/>
  </r>
  <r>
    <s v="TBA13"/>
    <s v="Passengers"/>
    <s v="-"/>
    <s v="All ports"/>
    <s v="-"/>
    <s v="All directions"/>
    <s v="ESSDR"/>
    <s v="Santander"/>
    <s v="2018"/>
    <s v="2018"/>
    <s v="Thousand"/>
    <n v="18"/>
  </r>
  <r>
    <s v="TBA13"/>
    <s v="Passengers"/>
    <s v="-"/>
    <s v="All ports"/>
    <s v="-"/>
    <s v="All directions"/>
    <s v="ESSDR"/>
    <s v="Santander"/>
    <s v="2019"/>
    <s v="2019"/>
    <s v="Thousand"/>
    <n v="25"/>
  </r>
  <r>
    <s v="TBA13"/>
    <s v="Passengers"/>
    <s v="-"/>
    <s v="All ports"/>
    <s v="-"/>
    <s v="All directions"/>
    <s v="FRCER"/>
    <s v="Cherbourg"/>
    <s v="2009"/>
    <s v="2009"/>
    <s v="Thousand"/>
    <n v="134"/>
  </r>
  <r>
    <s v="TBA13"/>
    <s v="Passengers"/>
    <s v="-"/>
    <s v="All ports"/>
    <s v="-"/>
    <s v="All directions"/>
    <s v="FRCER"/>
    <s v="Cherbourg"/>
    <s v="2010"/>
    <s v="2010"/>
    <s v="Thousand"/>
    <n v="170"/>
  </r>
  <r>
    <s v="TBA13"/>
    <s v="Passengers"/>
    <s v="-"/>
    <s v="All ports"/>
    <s v="-"/>
    <s v="All directions"/>
    <s v="FRCER"/>
    <s v="Cherbourg"/>
    <s v="2011"/>
    <s v="2011"/>
    <s v="Thousand"/>
    <n v="185"/>
  </r>
  <r>
    <s v="TBA13"/>
    <s v="Passengers"/>
    <s v="-"/>
    <s v="All ports"/>
    <s v="-"/>
    <s v="All directions"/>
    <s v="FRCER"/>
    <s v="Cherbourg"/>
    <s v="2012"/>
    <s v="2012"/>
    <s v="Thousand"/>
    <n v="206"/>
  </r>
  <r>
    <s v="TBA13"/>
    <s v="Passengers"/>
    <s v="-"/>
    <s v="All ports"/>
    <s v="-"/>
    <s v="All directions"/>
    <s v="FRCER"/>
    <s v="Cherbourg"/>
    <s v="2013"/>
    <s v="2013"/>
    <s v="Thousand"/>
    <n v="192"/>
  </r>
  <r>
    <s v="TBA13"/>
    <s v="Passengers"/>
    <s v="-"/>
    <s v="All ports"/>
    <s v="-"/>
    <s v="All directions"/>
    <s v="FRCER"/>
    <s v="Cherbourg"/>
    <s v="2014"/>
    <s v="2014"/>
    <s v="Thousand"/>
    <n v="187"/>
  </r>
  <r>
    <s v="TBA13"/>
    <s v="Passengers"/>
    <s v="-"/>
    <s v="All ports"/>
    <s v="-"/>
    <s v="All directions"/>
    <s v="FRCER"/>
    <s v="Cherbourg"/>
    <s v="2015"/>
    <s v="2015"/>
    <s v="Thousand"/>
    <n v="207"/>
  </r>
  <r>
    <s v="TBA13"/>
    <s v="Passengers"/>
    <s v="-"/>
    <s v="All ports"/>
    <s v="-"/>
    <s v="All directions"/>
    <s v="FRCER"/>
    <s v="Cherbourg"/>
    <s v="2016"/>
    <s v="2016"/>
    <s v="Thousand"/>
    <n v="208"/>
  </r>
  <r>
    <s v="TBA13"/>
    <s v="Passengers"/>
    <s v="-"/>
    <s v="All ports"/>
    <s v="-"/>
    <s v="All directions"/>
    <s v="FRCER"/>
    <s v="Cherbourg"/>
    <s v="2017"/>
    <s v="2017"/>
    <s v="Thousand"/>
    <n v="206"/>
  </r>
  <r>
    <s v="TBA13"/>
    <s v="Passengers"/>
    <s v="-"/>
    <s v="All ports"/>
    <s v="-"/>
    <s v="All directions"/>
    <s v="FRCER"/>
    <s v="Cherbourg"/>
    <s v="2018"/>
    <s v="2018"/>
    <s v="Thousand"/>
    <n v="198"/>
  </r>
  <r>
    <s v="TBA13"/>
    <s v="Passengers"/>
    <s v="-"/>
    <s v="All ports"/>
    <s v="-"/>
    <s v="All directions"/>
    <s v="FRCER"/>
    <s v="Cherbourg"/>
    <s v="2019"/>
    <s v="2019"/>
    <s v="Thousand"/>
    <n v="241"/>
  </r>
  <r>
    <s v="TBA13"/>
    <s v="Passengers"/>
    <s v="-"/>
    <s v="All ports"/>
    <s v="-"/>
    <s v="All directions"/>
    <s v="FRROS"/>
    <s v="Roscoff"/>
    <s v="2009"/>
    <s v="2009"/>
    <s v="Thousand"/>
    <n v="147"/>
  </r>
  <r>
    <s v="TBA13"/>
    <s v="Passengers"/>
    <s v="-"/>
    <s v="All ports"/>
    <s v="-"/>
    <s v="All directions"/>
    <s v="FRROS"/>
    <s v="Roscoff"/>
    <s v="2010"/>
    <s v="2010"/>
    <s v="Thousand"/>
    <n v="137"/>
  </r>
  <r>
    <s v="TBA13"/>
    <s v="Passengers"/>
    <s v="-"/>
    <s v="All ports"/>
    <s v="-"/>
    <s v="All directions"/>
    <s v="FRROS"/>
    <s v="Roscoff"/>
    <s v="2011"/>
    <s v="2011"/>
    <s v="Thousand"/>
    <n v="133"/>
  </r>
  <r>
    <s v="TBA13"/>
    <s v="Passengers"/>
    <s v="-"/>
    <s v="All ports"/>
    <s v="-"/>
    <s v="All directions"/>
    <s v="FRROS"/>
    <s v="Roscoff"/>
    <s v="2012"/>
    <s v="2012"/>
    <s v="Thousand"/>
    <n v="135"/>
  </r>
  <r>
    <s v="TBA13"/>
    <s v="Passengers"/>
    <s v="-"/>
    <s v="All ports"/>
    <s v="-"/>
    <s v="All directions"/>
    <s v="FRROS"/>
    <s v="Roscoff"/>
    <s v="2013"/>
    <s v="2013"/>
    <s v="Thousand"/>
    <n v="144"/>
  </r>
  <r>
    <s v="TBA13"/>
    <s v="Passengers"/>
    <s v="-"/>
    <s v="All ports"/>
    <s v="-"/>
    <s v="All directions"/>
    <s v="FRROS"/>
    <s v="Roscoff"/>
    <s v="2014"/>
    <s v="2014"/>
    <s v="Thousand"/>
    <n v="142"/>
  </r>
  <r>
    <s v="TBA13"/>
    <s v="Passengers"/>
    <s v="-"/>
    <s v="All ports"/>
    <s v="-"/>
    <s v="All directions"/>
    <s v="FRROS"/>
    <s v="Roscoff"/>
    <s v="2015"/>
    <s v="2015"/>
    <s v="Thousand"/>
    <n v="150"/>
  </r>
  <r>
    <s v="TBA13"/>
    <s v="Passengers"/>
    <s v="-"/>
    <s v="All ports"/>
    <s v="-"/>
    <s v="All directions"/>
    <s v="FRROS"/>
    <s v="Roscoff"/>
    <s v="2016"/>
    <s v="2016"/>
    <s v="Thousand"/>
    <n v="147"/>
  </r>
  <r>
    <s v="TBA13"/>
    <s v="Passengers"/>
    <s v="-"/>
    <s v="All ports"/>
    <s v="-"/>
    <s v="All directions"/>
    <s v="FRROS"/>
    <s v="Roscoff"/>
    <s v="2017"/>
    <s v="2017"/>
    <s v="Thousand"/>
    <n v="147"/>
  </r>
  <r>
    <s v="TBA13"/>
    <s v="Passengers"/>
    <s v="-"/>
    <s v="All ports"/>
    <s v="-"/>
    <s v="All directions"/>
    <s v="FRROS"/>
    <s v="Roscoff"/>
    <s v="2018"/>
    <s v="2018"/>
    <s v="Thousand"/>
    <n v="172"/>
  </r>
  <r>
    <s v="TBA13"/>
    <s v="Passengers"/>
    <s v="-"/>
    <s v="All ports"/>
    <s v="-"/>
    <s v="All directions"/>
    <s v="FRROS"/>
    <s v="Roscoff"/>
    <s v="2019"/>
    <s v="2019"/>
    <s v="Thousand"/>
    <n v="88"/>
  </r>
  <r>
    <s v="TBA13"/>
    <s v="Passengers"/>
    <s v="-"/>
    <s v="All ports"/>
    <s v="-"/>
    <s v="All directions"/>
    <s v="GBFIS"/>
    <s v="Fishguard"/>
    <s v="2009"/>
    <s v="2009"/>
    <s v="Thousand"/>
    <n v="473"/>
  </r>
  <r>
    <s v="TBA13"/>
    <s v="Passengers"/>
    <s v="-"/>
    <s v="All ports"/>
    <s v="-"/>
    <s v="All directions"/>
    <s v="GBFIS"/>
    <s v="Fishguard"/>
    <s v="2010"/>
    <s v="2010"/>
    <s v="Thousand"/>
    <n v="400"/>
  </r>
  <r>
    <s v="TBA13"/>
    <s v="Passengers"/>
    <s v="-"/>
    <s v="All ports"/>
    <s v="-"/>
    <s v="All directions"/>
    <s v="GBFIS"/>
    <s v="Fishguard"/>
    <s v="2011"/>
    <s v="2011"/>
    <s v="Thousand"/>
    <n v="384"/>
  </r>
  <r>
    <s v="TBA13"/>
    <s v="Passengers"/>
    <s v="-"/>
    <s v="All ports"/>
    <s v="-"/>
    <s v="All directions"/>
    <s v="GBFIS"/>
    <s v="Fishguard"/>
    <s v="2012"/>
    <s v="2012"/>
    <s v="Thousand"/>
    <n v="338"/>
  </r>
  <r>
    <s v="TBA13"/>
    <s v="Passengers"/>
    <s v="-"/>
    <s v="All ports"/>
    <s v="-"/>
    <s v="All directions"/>
    <s v="GBFIS"/>
    <s v="Fishguard"/>
    <s v="2013"/>
    <s v="2013"/>
    <s v="Thousand"/>
    <n v="320"/>
  </r>
  <r>
    <s v="TBA13"/>
    <s v="Passengers"/>
    <s v="-"/>
    <s v="All ports"/>
    <s v="-"/>
    <s v="All directions"/>
    <s v="GBFIS"/>
    <s v="Fishguard"/>
    <s v="2014"/>
    <s v="2014"/>
    <s v="Thousand"/>
    <n v="325"/>
  </r>
  <r>
    <s v="TBA13"/>
    <s v="Passengers"/>
    <s v="-"/>
    <s v="All ports"/>
    <s v="-"/>
    <s v="All directions"/>
    <s v="GBFIS"/>
    <s v="Fishguard"/>
    <s v="2015"/>
    <s v="2015"/>
    <s v="Thousand"/>
    <n v="300"/>
  </r>
  <r>
    <s v="TBA13"/>
    <s v="Passengers"/>
    <s v="-"/>
    <s v="All ports"/>
    <s v="-"/>
    <s v="All directions"/>
    <s v="GBFIS"/>
    <s v="Fishguard"/>
    <s v="2016"/>
    <s v="2016"/>
    <s v="Thousand"/>
    <n v="269"/>
  </r>
  <r>
    <s v="TBA13"/>
    <s v="Passengers"/>
    <s v="-"/>
    <s v="All ports"/>
    <s v="-"/>
    <s v="All directions"/>
    <s v="GBFIS"/>
    <s v="Fishguard"/>
    <s v="2017"/>
    <s v="2017"/>
    <s v="Thousand"/>
    <n v="275"/>
  </r>
  <r>
    <s v="TBA13"/>
    <s v="Passengers"/>
    <s v="-"/>
    <s v="All ports"/>
    <s v="-"/>
    <s v="All directions"/>
    <s v="GBFIS"/>
    <s v="Fishguard"/>
    <s v="2018"/>
    <s v="2018"/>
    <s v="Thousand"/>
    <n v="267"/>
  </r>
  <r>
    <s v="TBA13"/>
    <s v="Passengers"/>
    <s v="-"/>
    <s v="All ports"/>
    <s v="-"/>
    <s v="All directions"/>
    <s v="GBFIS"/>
    <s v="Fishguard"/>
    <s v="2019"/>
    <s v="2019"/>
    <s v="Thousand"/>
    <n v="221"/>
  </r>
  <r>
    <s v="TBA13"/>
    <s v="Passengers"/>
    <s v="-"/>
    <s v="All ports"/>
    <s v="-"/>
    <s v="All directions"/>
    <s v="GBHLY"/>
    <s v="Holyhead"/>
    <s v="2009"/>
    <s v="2009"/>
    <s v="Thousand"/>
    <n v="1756"/>
  </r>
  <r>
    <s v="TBA13"/>
    <s v="Passengers"/>
    <s v="-"/>
    <s v="All ports"/>
    <s v="-"/>
    <s v="All directions"/>
    <s v="GBHLY"/>
    <s v="Holyhead"/>
    <s v="2010"/>
    <s v="2010"/>
    <s v="Thousand"/>
    <n v="1924"/>
  </r>
  <r>
    <s v="TBA13"/>
    <s v="Passengers"/>
    <s v="-"/>
    <s v="All ports"/>
    <s v="-"/>
    <s v="All directions"/>
    <s v="GBHLY"/>
    <s v="Holyhead"/>
    <s v="2011"/>
    <s v="2011"/>
    <s v="Thousand"/>
    <n v="1811"/>
  </r>
  <r>
    <s v="TBA13"/>
    <s v="Passengers"/>
    <s v="-"/>
    <s v="All ports"/>
    <s v="-"/>
    <s v="All directions"/>
    <s v="GBHLY"/>
    <s v="Holyhead"/>
    <s v="2012"/>
    <s v="2012"/>
    <s v="Thousand"/>
    <n v="1735"/>
  </r>
  <r>
    <s v="TBA13"/>
    <s v="Passengers"/>
    <s v="-"/>
    <s v="All ports"/>
    <s v="-"/>
    <s v="All directions"/>
    <s v="GBHLY"/>
    <s v="Holyhead"/>
    <s v="2013"/>
    <s v="2013"/>
    <s v="Thousand"/>
    <n v="1744"/>
  </r>
  <r>
    <s v="TBA13"/>
    <s v="Passengers"/>
    <s v="-"/>
    <s v="All ports"/>
    <s v="-"/>
    <s v="All directions"/>
    <s v="GBHLY"/>
    <s v="Holyhead"/>
    <s v="2014"/>
    <s v="2014"/>
    <s v="Thousand"/>
    <n v="1753"/>
  </r>
  <r>
    <s v="TBA13"/>
    <s v="Passengers"/>
    <s v="-"/>
    <s v="All ports"/>
    <s v="-"/>
    <s v="All directions"/>
    <s v="GBHLY"/>
    <s v="Holyhead"/>
    <s v="2015"/>
    <s v="2015"/>
    <s v="Thousand"/>
    <n v="1744"/>
  </r>
  <r>
    <s v="TBA13"/>
    <s v="Passengers"/>
    <s v="-"/>
    <s v="All ports"/>
    <s v="-"/>
    <s v="All directions"/>
    <s v="GBHLY"/>
    <s v="Holyhead"/>
    <s v="2016"/>
    <s v="2016"/>
    <s v="Thousand"/>
    <n v="1737"/>
  </r>
  <r>
    <s v="TBA13"/>
    <s v="Passengers"/>
    <s v="-"/>
    <s v="All ports"/>
    <s v="-"/>
    <s v="All directions"/>
    <s v="GBHLY"/>
    <s v="Holyhead"/>
    <s v="2017"/>
    <s v="2017"/>
    <s v="Thousand"/>
    <n v="1791"/>
  </r>
  <r>
    <s v="TBA13"/>
    <s v="Passengers"/>
    <s v="-"/>
    <s v="All ports"/>
    <s v="-"/>
    <s v="All directions"/>
    <s v="GBHLY"/>
    <s v="Holyhead"/>
    <s v="2018"/>
    <s v="2018"/>
    <s v="Thousand"/>
    <n v="1722"/>
  </r>
  <r>
    <s v="TBA13"/>
    <s v="Passengers"/>
    <s v="-"/>
    <s v="All ports"/>
    <s v="-"/>
    <s v="All directions"/>
    <s v="GBHLY"/>
    <s v="Holyhead"/>
    <s v="2019"/>
    <s v="2019"/>
    <s v="Thousand"/>
    <n v="1739"/>
  </r>
  <r>
    <s v="TBA13"/>
    <s v="Passengers"/>
    <s v="-"/>
    <s v="All ports"/>
    <s v="-"/>
    <s v="All directions"/>
    <s v="GBLIV"/>
    <s v="Liverpool"/>
    <s v="2009"/>
    <s v="2009"/>
    <s v="Thousand"/>
    <n v="74"/>
  </r>
  <r>
    <s v="TBA13"/>
    <s v="Passengers"/>
    <s v="-"/>
    <s v="All ports"/>
    <s v="-"/>
    <s v="All directions"/>
    <s v="GBLIV"/>
    <s v="Liverpool"/>
    <s v="2010"/>
    <s v="2010"/>
    <s v="Thousand"/>
    <n v="82"/>
  </r>
  <r>
    <s v="TBA13"/>
    <s v="Passengers"/>
    <s v="-"/>
    <s v="All ports"/>
    <s v="-"/>
    <s v="All directions"/>
    <s v="GBLIV"/>
    <s v="Liverpool"/>
    <s v="2011"/>
    <s v="2011"/>
    <s v="Thousand"/>
    <n v="47"/>
  </r>
  <r>
    <s v="TBA13"/>
    <s v="Passengers"/>
    <s v="-"/>
    <s v="All ports"/>
    <s v="-"/>
    <s v="All directions"/>
    <s v="GBLIV"/>
    <s v="Liverpool"/>
    <s v="2012"/>
    <s v="2012"/>
    <s v="Thousand"/>
    <n v="43"/>
  </r>
  <r>
    <s v="TBA13"/>
    <s v="Passengers"/>
    <s v="-"/>
    <s v="All ports"/>
    <s v="-"/>
    <s v="All directions"/>
    <s v="GBLIV"/>
    <s v="Liverpool"/>
    <s v="2013"/>
    <s v="2013"/>
    <s v="Thousand"/>
    <n v="47"/>
  </r>
  <r>
    <s v="TBA13"/>
    <s v="Passengers"/>
    <s v="-"/>
    <s v="All ports"/>
    <s v="-"/>
    <s v="All directions"/>
    <s v="GBLIV"/>
    <s v="Liverpool"/>
    <s v="2014"/>
    <s v="2014"/>
    <s v="Thousand"/>
    <n v="49"/>
  </r>
  <r>
    <s v="TBA13"/>
    <s v="Passengers"/>
    <s v="-"/>
    <s v="All ports"/>
    <s v="-"/>
    <s v="All directions"/>
    <s v="GBLIV"/>
    <s v="Liverpool"/>
    <s v="2015"/>
    <s v="2015"/>
    <s v="Thousand"/>
    <n v="49"/>
  </r>
  <r>
    <s v="TBA13"/>
    <s v="Passengers"/>
    <s v="-"/>
    <s v="All ports"/>
    <s v="-"/>
    <s v="All directions"/>
    <s v="GBLIV"/>
    <s v="Liverpool"/>
    <s v="2016"/>
    <s v="2016"/>
    <s v="Thousand"/>
    <n v="52"/>
  </r>
  <r>
    <s v="TBA13"/>
    <s v="Passengers"/>
    <s v="-"/>
    <s v="All ports"/>
    <s v="-"/>
    <s v="All directions"/>
    <s v="GBLIV"/>
    <s v="Liverpool"/>
    <s v="2017"/>
    <s v="2017"/>
    <s v="Thousand"/>
    <n v="48"/>
  </r>
  <r>
    <s v="TBA13"/>
    <s v="Passengers"/>
    <s v="-"/>
    <s v="All ports"/>
    <s v="-"/>
    <s v="All directions"/>
    <s v="GBLIV"/>
    <s v="Liverpool"/>
    <s v="2018"/>
    <s v="2018"/>
    <s v="Thousand"/>
    <n v="45"/>
  </r>
  <r>
    <s v="TBA13"/>
    <s v="Passengers"/>
    <s v="-"/>
    <s v="All ports"/>
    <s v="-"/>
    <s v="All directions"/>
    <s v="GBLIV"/>
    <s v="Liverpool"/>
    <s v="2019"/>
    <s v="2019"/>
    <s v="Thousand"/>
    <n v="28"/>
  </r>
  <r>
    <s v="TBA13"/>
    <s v="Passengers"/>
    <s v="-"/>
    <s v="All ports"/>
    <s v="-"/>
    <s v="All directions"/>
    <s v="GBPEM"/>
    <s v="Pembroke"/>
    <s v="2009"/>
    <s v="2009"/>
    <s v="Thousand"/>
    <n v="273"/>
  </r>
  <r>
    <s v="TBA13"/>
    <s v="Passengers"/>
    <s v="-"/>
    <s v="All ports"/>
    <s v="-"/>
    <s v="All directions"/>
    <s v="GBPEM"/>
    <s v="Pembroke"/>
    <s v="2010"/>
    <s v="2010"/>
    <s v="Thousand"/>
    <n v="282"/>
  </r>
  <r>
    <s v="TBA13"/>
    <s v="Passengers"/>
    <s v="-"/>
    <s v="All ports"/>
    <s v="-"/>
    <s v="All directions"/>
    <s v="GBPEM"/>
    <s v="Pembroke"/>
    <s v="2011"/>
    <s v="2011"/>
    <s v="Thousand"/>
    <n v="278"/>
  </r>
  <r>
    <s v="TBA13"/>
    <s v="Passengers"/>
    <s v="-"/>
    <s v="All ports"/>
    <s v="-"/>
    <s v="All directions"/>
    <s v="GBPEM"/>
    <s v="Pembroke"/>
    <s v="2012"/>
    <s v="2012"/>
    <s v="Thousand"/>
    <n v="295"/>
  </r>
  <r>
    <s v="TBA13"/>
    <s v="Passengers"/>
    <s v="-"/>
    <s v="All ports"/>
    <s v="-"/>
    <s v="All directions"/>
    <s v="GBPEM"/>
    <s v="Pembroke"/>
    <s v="2013"/>
    <s v="2013"/>
    <s v="Thousand"/>
    <n v="292"/>
  </r>
  <r>
    <s v="TBA13"/>
    <s v="Passengers"/>
    <s v="-"/>
    <s v="All ports"/>
    <s v="-"/>
    <s v="All directions"/>
    <s v="GBPEM"/>
    <s v="Pembroke"/>
    <s v="2014"/>
    <s v="2014"/>
    <s v="Thousand"/>
    <n v="286"/>
  </r>
  <r>
    <s v="TBA13"/>
    <s v="Passengers"/>
    <s v="-"/>
    <s v="All ports"/>
    <s v="-"/>
    <s v="All directions"/>
    <s v="GBPEM"/>
    <s v="Pembroke"/>
    <s v="2015"/>
    <s v="2015"/>
    <s v="Thousand"/>
    <n v="296"/>
  </r>
  <r>
    <s v="TBA13"/>
    <s v="Passengers"/>
    <s v="-"/>
    <s v="All ports"/>
    <s v="-"/>
    <s v="All directions"/>
    <s v="GBPEM"/>
    <s v="Pembroke"/>
    <s v="2016"/>
    <s v="2016"/>
    <s v="Thousand"/>
    <n v="296"/>
  </r>
  <r>
    <s v="TBA13"/>
    <s v="Passengers"/>
    <s v="-"/>
    <s v="All ports"/>
    <s v="-"/>
    <s v="All directions"/>
    <s v="GBPEM"/>
    <s v="Pembroke"/>
    <s v="2017"/>
    <s v="2017"/>
    <s v="Thousand"/>
    <n v="300"/>
  </r>
  <r>
    <s v="TBA13"/>
    <s v="Passengers"/>
    <s v="-"/>
    <s v="All ports"/>
    <s v="-"/>
    <s v="All directions"/>
    <s v="GBPEM"/>
    <s v="Pembroke"/>
    <s v="2018"/>
    <s v="2018"/>
    <s v="Thousand"/>
    <n v="284"/>
  </r>
  <r>
    <s v="TBA13"/>
    <s v="Passengers"/>
    <s v="-"/>
    <s v="All ports"/>
    <s v="-"/>
    <s v="All directions"/>
    <s v="GBPEM"/>
    <s v="Pembroke"/>
    <s v="2019"/>
    <s v="2019"/>
    <s v="Thousand"/>
    <n v="294"/>
  </r>
  <r>
    <s v="TBA13"/>
    <s v="Passengers"/>
    <s v="-"/>
    <s v="All ports"/>
    <s v="-"/>
    <s v="All directions"/>
    <s v="GBSWA"/>
    <s v="Swansea"/>
    <s v="2009"/>
    <s v="2009"/>
    <s v="Thousand"/>
    <n v="0"/>
  </r>
  <r>
    <s v="TBA13"/>
    <s v="Passengers"/>
    <s v="-"/>
    <s v="All ports"/>
    <s v="-"/>
    <s v="All directions"/>
    <s v="GBSWA"/>
    <s v="Swansea"/>
    <s v="2010"/>
    <s v="2010"/>
    <s v="Thousand"/>
    <n v="78"/>
  </r>
  <r>
    <s v="TBA13"/>
    <s v="Passengers"/>
    <s v="-"/>
    <s v="All ports"/>
    <s v="-"/>
    <s v="All directions"/>
    <s v="GBSWA"/>
    <s v="Swansea"/>
    <s v="2011"/>
    <s v="2011"/>
    <s v="Thousand"/>
    <n v="57"/>
  </r>
  <r>
    <s v="TBA13"/>
    <s v="Passengers"/>
    <s v="-"/>
    <s v="All ports"/>
    <s v="-"/>
    <s v="All directions"/>
    <s v="GBSWA"/>
    <s v="Swansea"/>
    <s v="2012"/>
    <s v="2012"/>
    <s v="Thousand"/>
    <n v="0"/>
  </r>
  <r>
    <s v="TBA13"/>
    <s v="Passengers"/>
    <s v="-"/>
    <s v="All ports"/>
    <s v="-"/>
    <s v="All directions"/>
    <s v="GBSWA"/>
    <s v="Swansea"/>
    <s v="2013"/>
    <s v="2013"/>
    <s v="Thousand"/>
    <n v="0"/>
  </r>
  <r>
    <s v="TBA13"/>
    <s v="Passengers"/>
    <s v="-"/>
    <s v="All ports"/>
    <s v="-"/>
    <s v="All directions"/>
    <s v="GBSWA"/>
    <s v="Swansea"/>
    <s v="2014"/>
    <s v="2014"/>
    <s v="Thousand"/>
    <n v="0"/>
  </r>
  <r>
    <s v="TBA13"/>
    <s v="Passengers"/>
    <s v="-"/>
    <s v="All ports"/>
    <s v="-"/>
    <s v="All directions"/>
    <s v="GBSWA"/>
    <s v="Swansea"/>
    <s v="2015"/>
    <s v="2015"/>
    <s v="Thousand"/>
    <n v="0"/>
  </r>
  <r>
    <s v="TBA13"/>
    <s v="Passengers"/>
    <s v="-"/>
    <s v="All ports"/>
    <s v="-"/>
    <s v="All directions"/>
    <s v="GBSWA"/>
    <s v="Swansea"/>
    <s v="2016"/>
    <s v="2016"/>
    <s v="Thousand"/>
    <n v="0"/>
  </r>
  <r>
    <s v="TBA13"/>
    <s v="Passengers"/>
    <s v="-"/>
    <s v="All ports"/>
    <s v="-"/>
    <s v="All directions"/>
    <s v="GBSWA"/>
    <s v="Swansea"/>
    <s v="2017"/>
    <s v="2017"/>
    <s v="Thousand"/>
    <n v="0"/>
  </r>
  <r>
    <s v="TBA13"/>
    <s v="Passengers"/>
    <s v="-"/>
    <s v="All ports"/>
    <s v="-"/>
    <s v="All directions"/>
    <s v="GBSWA"/>
    <s v="Swansea"/>
    <s v="2018"/>
    <s v="2018"/>
    <s v="Thousand"/>
    <n v="0"/>
  </r>
  <r>
    <s v="TBA13"/>
    <s v="Passengers"/>
    <s v="-"/>
    <s v="All ports"/>
    <s v="-"/>
    <s v="All directions"/>
    <s v="GBSWA"/>
    <s v="Swansea"/>
    <s v="2019"/>
    <s v="2019"/>
    <s v="Thousand"/>
    <s v=""/>
  </r>
  <r>
    <s v="TBA13"/>
    <s v="Passengers"/>
    <s v="-"/>
    <s v="All ports"/>
    <s v="-"/>
    <s v="All directions"/>
    <s v="ZZ"/>
    <s v="Other"/>
    <s v="2009"/>
    <s v="2009"/>
    <s v="Thousand"/>
    <n v="18"/>
  </r>
  <r>
    <s v="TBA13"/>
    <s v="Passengers"/>
    <s v="-"/>
    <s v="All ports"/>
    <s v="-"/>
    <s v="All directions"/>
    <s v="ZZ"/>
    <s v="Other"/>
    <s v="2010"/>
    <s v="2010"/>
    <s v="Thousand"/>
    <n v="7"/>
  </r>
  <r>
    <s v="TBA13"/>
    <s v="Passengers"/>
    <s v="-"/>
    <s v="All ports"/>
    <s v="-"/>
    <s v="All directions"/>
    <s v="ZZ"/>
    <s v="Other"/>
    <s v="2011"/>
    <s v="2011"/>
    <s v="Thousand"/>
    <n v="5"/>
  </r>
  <r>
    <s v="TBA13"/>
    <s v="Passengers"/>
    <s v="-"/>
    <s v="All ports"/>
    <s v="-"/>
    <s v="All directions"/>
    <s v="ZZ"/>
    <s v="Other"/>
    <s v="2012"/>
    <s v="2012"/>
    <s v="Thousand"/>
    <n v="3"/>
  </r>
  <r>
    <s v="TBA13"/>
    <s v="Passengers"/>
    <s v="-"/>
    <s v="All ports"/>
    <s v="-"/>
    <s v="All directions"/>
    <s v="ZZ"/>
    <s v="Other"/>
    <s v="2013"/>
    <s v="2013"/>
    <s v="Thousand"/>
    <n v="5"/>
  </r>
  <r>
    <s v="TBA13"/>
    <s v="Passengers"/>
    <s v="-"/>
    <s v="All ports"/>
    <s v="-"/>
    <s v="All directions"/>
    <s v="ZZ"/>
    <s v="Other"/>
    <s v="2014"/>
    <s v="2014"/>
    <s v="Thousand"/>
    <n v="3"/>
  </r>
  <r>
    <s v="TBA13"/>
    <s v="Passengers"/>
    <s v="-"/>
    <s v="All ports"/>
    <s v="-"/>
    <s v="All directions"/>
    <s v="ZZ"/>
    <s v="Other"/>
    <s v="2015"/>
    <s v="2015"/>
    <s v="Thousand"/>
    <n v="3"/>
  </r>
  <r>
    <s v="TBA13"/>
    <s v="Passengers"/>
    <s v="-"/>
    <s v="All ports"/>
    <s v="-"/>
    <s v="All directions"/>
    <s v="ZZ"/>
    <s v="Other"/>
    <s v="2016"/>
    <s v="2016"/>
    <s v="Thousand"/>
    <n v="3"/>
  </r>
  <r>
    <s v="TBA13"/>
    <s v="Passengers"/>
    <s v="-"/>
    <s v="All ports"/>
    <s v="-"/>
    <s v="All directions"/>
    <s v="ZZ"/>
    <s v="Other"/>
    <s v="2017"/>
    <s v="2017"/>
    <s v="Thousand"/>
    <n v="3"/>
  </r>
  <r>
    <s v="TBA13"/>
    <s v="Passengers"/>
    <s v="-"/>
    <s v="All ports"/>
    <s v="-"/>
    <s v="All directions"/>
    <s v="ZZ"/>
    <s v="Other"/>
    <s v="2018"/>
    <s v="2018"/>
    <s v="Thousand"/>
    <n v="5"/>
  </r>
  <r>
    <s v="TBA13"/>
    <s v="Passengers"/>
    <s v="-"/>
    <s v="All ports"/>
    <s v="-"/>
    <s v="All directions"/>
    <s v="ZZ"/>
    <s v="Other"/>
    <s v="2019"/>
    <s v="2019"/>
    <s v="Thousand"/>
    <n v="9"/>
  </r>
  <r>
    <s v="TBA13"/>
    <s v="Passengers"/>
    <s v="-"/>
    <s v="All ports"/>
    <s v="1"/>
    <s v="Inward"/>
    <s v="-"/>
    <s v="All routes"/>
    <s v="2009"/>
    <s v="2009"/>
    <s v="Thousand"/>
    <n v="1439"/>
  </r>
  <r>
    <s v="TBA13"/>
    <s v="Passengers"/>
    <s v="-"/>
    <s v="All ports"/>
    <s v="1"/>
    <s v="Inward"/>
    <s v="-"/>
    <s v="All routes"/>
    <s v="2010"/>
    <s v="2010"/>
    <s v="Thousand"/>
    <n v="1544"/>
  </r>
  <r>
    <s v="TBA13"/>
    <s v="Passengers"/>
    <s v="-"/>
    <s v="All ports"/>
    <s v="1"/>
    <s v="Inward"/>
    <s v="-"/>
    <s v="All routes"/>
    <s v="2011"/>
    <s v="2011"/>
    <s v="Thousand"/>
    <n v="1443"/>
  </r>
  <r>
    <s v="TBA13"/>
    <s v="Passengers"/>
    <s v="-"/>
    <s v="All ports"/>
    <s v="1"/>
    <s v="Inward"/>
    <s v="-"/>
    <s v="All routes"/>
    <s v="2012"/>
    <s v="2012"/>
    <s v="Thousand"/>
    <n v="1383"/>
  </r>
  <r>
    <s v="TBA13"/>
    <s v="Passengers"/>
    <s v="-"/>
    <s v="All ports"/>
    <s v="1"/>
    <s v="Inward"/>
    <s v="-"/>
    <s v="All routes"/>
    <s v="2013"/>
    <s v="2013"/>
    <s v="Thousand"/>
    <n v="1361"/>
  </r>
  <r>
    <s v="TBA13"/>
    <s v="Passengers"/>
    <s v="-"/>
    <s v="All ports"/>
    <s v="1"/>
    <s v="Inward"/>
    <s v="-"/>
    <s v="All routes"/>
    <s v="2014"/>
    <s v="2014"/>
    <s v="Thousand"/>
    <n v="1372"/>
  </r>
  <r>
    <s v="TBA13"/>
    <s v="Passengers"/>
    <s v="-"/>
    <s v="All ports"/>
    <s v="1"/>
    <s v="Inward"/>
    <s v="-"/>
    <s v="All routes"/>
    <s v="2015"/>
    <s v="2015"/>
    <s v="Thousand"/>
    <n v="1358"/>
  </r>
  <r>
    <s v="TBA13"/>
    <s v="Passengers"/>
    <s v="-"/>
    <s v="All ports"/>
    <s v="1"/>
    <s v="Inward"/>
    <s v="-"/>
    <s v="All routes"/>
    <s v="2016"/>
    <s v="2016"/>
    <s v="Thousand"/>
    <n v="1360"/>
  </r>
  <r>
    <s v="TBA13"/>
    <s v="Passengers"/>
    <s v="-"/>
    <s v="All ports"/>
    <s v="1"/>
    <s v="Inward"/>
    <s v="-"/>
    <s v="All routes"/>
    <s v="2017"/>
    <s v="2017"/>
    <s v="Thousand"/>
    <n v="1392"/>
  </r>
  <r>
    <s v="TBA13"/>
    <s v="Passengers"/>
    <s v="-"/>
    <s v="All ports"/>
    <s v="1"/>
    <s v="Inward"/>
    <s v="-"/>
    <s v="All routes"/>
    <s v="2018"/>
    <s v="2018"/>
    <s v="Thousand"/>
    <n v="1366"/>
  </r>
  <r>
    <s v="TBA13"/>
    <s v="Passengers"/>
    <s v="-"/>
    <s v="All ports"/>
    <s v="1"/>
    <s v="Inward"/>
    <s v="-"/>
    <s v="All routes"/>
    <s v="2019"/>
    <s v="2019"/>
    <s v="Thousand"/>
    <n v="1328"/>
  </r>
  <r>
    <s v="TBA13"/>
    <s v="Passengers"/>
    <s v="-"/>
    <s v="All ports"/>
    <s v="1"/>
    <s v="Inward"/>
    <s v="ESSDR"/>
    <s v="Santander"/>
    <s v="2009"/>
    <s v="2009"/>
    <s v="Thousand"/>
    <n v="0"/>
  </r>
  <r>
    <s v="TBA13"/>
    <s v="Passengers"/>
    <s v="-"/>
    <s v="All ports"/>
    <s v="1"/>
    <s v="Inward"/>
    <s v="ESSDR"/>
    <s v="Santander"/>
    <s v="2010"/>
    <s v="2010"/>
    <s v="Thousand"/>
    <n v="0"/>
  </r>
  <r>
    <s v="TBA13"/>
    <s v="Passengers"/>
    <s v="-"/>
    <s v="All ports"/>
    <s v="1"/>
    <s v="Inward"/>
    <s v="ESSDR"/>
    <s v="Santander"/>
    <s v="2011"/>
    <s v="2011"/>
    <s v="Thousand"/>
    <n v="0"/>
  </r>
  <r>
    <s v="TBA13"/>
    <s v="Passengers"/>
    <s v="-"/>
    <s v="All ports"/>
    <s v="1"/>
    <s v="Inward"/>
    <s v="ESSDR"/>
    <s v="Santander"/>
    <s v="2012"/>
    <s v="2012"/>
    <s v="Thousand"/>
    <n v="0"/>
  </r>
  <r>
    <s v="TBA13"/>
    <s v="Passengers"/>
    <s v="-"/>
    <s v="All ports"/>
    <s v="1"/>
    <s v="Inward"/>
    <s v="ESSDR"/>
    <s v="Santander"/>
    <s v="2013"/>
    <s v="2013"/>
    <s v="Thousand"/>
    <n v="0"/>
  </r>
  <r>
    <s v="TBA13"/>
    <s v="Passengers"/>
    <s v="-"/>
    <s v="All ports"/>
    <s v="1"/>
    <s v="Inward"/>
    <s v="ESSDR"/>
    <s v="Santander"/>
    <s v="2014"/>
    <s v="2014"/>
    <s v="Thousand"/>
    <n v="4"/>
  </r>
  <r>
    <s v="TBA13"/>
    <s v="Passengers"/>
    <s v="-"/>
    <s v="All ports"/>
    <s v="1"/>
    <s v="Inward"/>
    <s v="ESSDR"/>
    <s v="Santander"/>
    <s v="2015"/>
    <s v="2015"/>
    <s v="Thousand"/>
    <n v="0"/>
  </r>
  <r>
    <s v="TBA13"/>
    <s v="Passengers"/>
    <s v="-"/>
    <s v="All ports"/>
    <s v="1"/>
    <s v="Inward"/>
    <s v="ESSDR"/>
    <s v="Santander"/>
    <s v="2016"/>
    <s v="2016"/>
    <s v="Thousand"/>
    <n v="0"/>
  </r>
  <r>
    <s v="TBA13"/>
    <s v="Passengers"/>
    <s v="-"/>
    <s v="All ports"/>
    <s v="1"/>
    <s v="Inward"/>
    <s v="ESSDR"/>
    <s v="Santander"/>
    <s v="2017"/>
    <s v="2017"/>
    <s v="Thousand"/>
    <n v="0"/>
  </r>
  <r>
    <s v="TBA13"/>
    <s v="Passengers"/>
    <s v="-"/>
    <s v="All ports"/>
    <s v="1"/>
    <s v="Inward"/>
    <s v="ESSDR"/>
    <s v="Santander"/>
    <s v="2018"/>
    <s v="2018"/>
    <s v="Thousand"/>
    <n v="8"/>
  </r>
  <r>
    <s v="TBA13"/>
    <s v="Passengers"/>
    <s v="-"/>
    <s v="All ports"/>
    <s v="1"/>
    <s v="Inward"/>
    <s v="ESSDR"/>
    <s v="Santander"/>
    <s v="2019"/>
    <s v="2019"/>
    <s v="Thousand"/>
    <n v="12"/>
  </r>
  <r>
    <s v="TBA13"/>
    <s v="Passengers"/>
    <s v="-"/>
    <s v="All ports"/>
    <s v="1"/>
    <s v="Inward"/>
    <s v="FRCER"/>
    <s v="Cherbourg"/>
    <s v="2009"/>
    <s v="2009"/>
    <s v="Thousand"/>
    <n v="64"/>
  </r>
  <r>
    <s v="TBA13"/>
    <s v="Passengers"/>
    <s v="-"/>
    <s v="All ports"/>
    <s v="1"/>
    <s v="Inward"/>
    <s v="FRCER"/>
    <s v="Cherbourg"/>
    <s v="2010"/>
    <s v="2010"/>
    <s v="Thousand"/>
    <n v="83"/>
  </r>
  <r>
    <s v="TBA13"/>
    <s v="Passengers"/>
    <s v="-"/>
    <s v="All ports"/>
    <s v="1"/>
    <s v="Inward"/>
    <s v="FRCER"/>
    <s v="Cherbourg"/>
    <s v="2011"/>
    <s v="2011"/>
    <s v="Thousand"/>
    <n v="91"/>
  </r>
  <r>
    <s v="TBA13"/>
    <s v="Passengers"/>
    <s v="-"/>
    <s v="All ports"/>
    <s v="1"/>
    <s v="Inward"/>
    <s v="FRCER"/>
    <s v="Cherbourg"/>
    <s v="2012"/>
    <s v="2012"/>
    <s v="Thousand"/>
    <n v="102"/>
  </r>
  <r>
    <s v="TBA13"/>
    <s v="Passengers"/>
    <s v="-"/>
    <s v="All ports"/>
    <s v="1"/>
    <s v="Inward"/>
    <s v="FRCER"/>
    <s v="Cherbourg"/>
    <s v="2013"/>
    <s v="2013"/>
    <s v="Thousand"/>
    <n v="95"/>
  </r>
  <r>
    <s v="TBA13"/>
    <s v="Passengers"/>
    <s v="-"/>
    <s v="All ports"/>
    <s v="1"/>
    <s v="Inward"/>
    <s v="FRCER"/>
    <s v="Cherbourg"/>
    <s v="2014"/>
    <s v="2014"/>
    <s v="Thousand"/>
    <n v="91"/>
  </r>
  <r>
    <s v="TBA13"/>
    <s v="Passengers"/>
    <s v="-"/>
    <s v="All ports"/>
    <s v="1"/>
    <s v="Inward"/>
    <s v="FRCER"/>
    <s v="Cherbourg"/>
    <s v="2015"/>
    <s v="2015"/>
    <s v="Thousand"/>
    <n v="104"/>
  </r>
  <r>
    <s v="TBA13"/>
    <s v="Passengers"/>
    <s v="-"/>
    <s v="All ports"/>
    <s v="1"/>
    <s v="Inward"/>
    <s v="FRCER"/>
    <s v="Cherbourg"/>
    <s v="2016"/>
    <s v="2016"/>
    <s v="Thousand"/>
    <n v="104"/>
  </r>
  <r>
    <s v="TBA13"/>
    <s v="Passengers"/>
    <s v="-"/>
    <s v="All ports"/>
    <s v="1"/>
    <s v="Inward"/>
    <s v="FRCER"/>
    <s v="Cherbourg"/>
    <s v="2017"/>
    <s v="2017"/>
    <s v="Thousand"/>
    <n v="102"/>
  </r>
  <r>
    <s v="TBA13"/>
    <s v="Passengers"/>
    <s v="-"/>
    <s v="All ports"/>
    <s v="1"/>
    <s v="Inward"/>
    <s v="FRCER"/>
    <s v="Cherbourg"/>
    <s v="2018"/>
    <s v="2018"/>
    <s v="Thousand"/>
    <n v="100"/>
  </r>
  <r>
    <s v="TBA13"/>
    <s v="Passengers"/>
    <s v="-"/>
    <s v="All ports"/>
    <s v="1"/>
    <s v="Inward"/>
    <s v="FRCER"/>
    <s v="Cherbourg"/>
    <s v="2019"/>
    <s v="2019"/>
    <s v="Thousand"/>
    <n v="120"/>
  </r>
  <r>
    <s v="TBA13"/>
    <s v="Passengers"/>
    <s v="-"/>
    <s v="All ports"/>
    <s v="1"/>
    <s v="Inward"/>
    <s v="FRROS"/>
    <s v="Roscoff"/>
    <s v="2009"/>
    <s v="2009"/>
    <s v="Thousand"/>
    <n v="72"/>
  </r>
  <r>
    <s v="TBA13"/>
    <s v="Passengers"/>
    <s v="-"/>
    <s v="All ports"/>
    <s v="1"/>
    <s v="Inward"/>
    <s v="FRROS"/>
    <s v="Roscoff"/>
    <s v="2010"/>
    <s v="2010"/>
    <s v="Thousand"/>
    <n v="67"/>
  </r>
  <r>
    <s v="TBA13"/>
    <s v="Passengers"/>
    <s v="-"/>
    <s v="All ports"/>
    <s v="1"/>
    <s v="Inward"/>
    <s v="FRROS"/>
    <s v="Roscoff"/>
    <s v="2011"/>
    <s v="2011"/>
    <s v="Thousand"/>
    <n v="65"/>
  </r>
  <r>
    <s v="TBA13"/>
    <s v="Passengers"/>
    <s v="-"/>
    <s v="All ports"/>
    <s v="1"/>
    <s v="Inward"/>
    <s v="FRROS"/>
    <s v="Roscoff"/>
    <s v="2012"/>
    <s v="2012"/>
    <s v="Thousand"/>
    <n v="66"/>
  </r>
  <r>
    <s v="TBA13"/>
    <s v="Passengers"/>
    <s v="-"/>
    <s v="All ports"/>
    <s v="1"/>
    <s v="Inward"/>
    <s v="FRROS"/>
    <s v="Roscoff"/>
    <s v="2013"/>
    <s v="2013"/>
    <s v="Thousand"/>
    <n v="70"/>
  </r>
  <r>
    <s v="TBA13"/>
    <s v="Passengers"/>
    <s v="-"/>
    <s v="All ports"/>
    <s v="1"/>
    <s v="Inward"/>
    <s v="FRROS"/>
    <s v="Roscoff"/>
    <s v="2014"/>
    <s v="2014"/>
    <s v="Thousand"/>
    <n v="68"/>
  </r>
  <r>
    <s v="TBA13"/>
    <s v="Passengers"/>
    <s v="-"/>
    <s v="All ports"/>
    <s v="1"/>
    <s v="Inward"/>
    <s v="FRROS"/>
    <s v="Roscoff"/>
    <s v="2015"/>
    <s v="2015"/>
    <s v="Thousand"/>
    <n v="73"/>
  </r>
  <r>
    <s v="TBA13"/>
    <s v="Passengers"/>
    <s v="-"/>
    <s v="All ports"/>
    <s v="1"/>
    <s v="Inward"/>
    <s v="FRROS"/>
    <s v="Roscoff"/>
    <s v="2016"/>
    <s v="2016"/>
    <s v="Thousand"/>
    <n v="73"/>
  </r>
  <r>
    <s v="TBA13"/>
    <s v="Passengers"/>
    <s v="-"/>
    <s v="All ports"/>
    <s v="1"/>
    <s v="Inward"/>
    <s v="FRROS"/>
    <s v="Roscoff"/>
    <s v="2017"/>
    <s v="2017"/>
    <s v="Thousand"/>
    <n v="70"/>
  </r>
  <r>
    <s v="TBA13"/>
    <s v="Passengers"/>
    <s v="-"/>
    <s v="All ports"/>
    <s v="1"/>
    <s v="Inward"/>
    <s v="FRROS"/>
    <s v="Roscoff"/>
    <s v="2018"/>
    <s v="2018"/>
    <s v="Thousand"/>
    <n v="84"/>
  </r>
  <r>
    <s v="TBA13"/>
    <s v="Passengers"/>
    <s v="-"/>
    <s v="All ports"/>
    <s v="1"/>
    <s v="Inward"/>
    <s v="FRROS"/>
    <s v="Roscoff"/>
    <s v="2019"/>
    <s v="2019"/>
    <s v="Thousand"/>
    <n v="43"/>
  </r>
  <r>
    <s v="TBA13"/>
    <s v="Passengers"/>
    <s v="-"/>
    <s v="All ports"/>
    <s v="1"/>
    <s v="Inward"/>
    <s v="GBFIS"/>
    <s v="Fishguard"/>
    <s v="2009"/>
    <s v="2009"/>
    <s v="Thousand"/>
    <n v="238"/>
  </r>
  <r>
    <s v="TBA13"/>
    <s v="Passengers"/>
    <s v="-"/>
    <s v="All ports"/>
    <s v="1"/>
    <s v="Inward"/>
    <s v="GBFIS"/>
    <s v="Fishguard"/>
    <s v="2010"/>
    <s v="2010"/>
    <s v="Thousand"/>
    <n v="201"/>
  </r>
  <r>
    <s v="TBA13"/>
    <s v="Passengers"/>
    <s v="-"/>
    <s v="All ports"/>
    <s v="1"/>
    <s v="Inward"/>
    <s v="GBFIS"/>
    <s v="Fishguard"/>
    <s v="2011"/>
    <s v="2011"/>
    <s v="Thousand"/>
    <n v="194"/>
  </r>
  <r>
    <s v="TBA13"/>
    <s v="Passengers"/>
    <s v="-"/>
    <s v="All ports"/>
    <s v="1"/>
    <s v="Inward"/>
    <s v="GBFIS"/>
    <s v="Fishguard"/>
    <s v="2012"/>
    <s v="2012"/>
    <s v="Thousand"/>
    <n v="171"/>
  </r>
  <r>
    <s v="TBA13"/>
    <s v="Passengers"/>
    <s v="-"/>
    <s v="All ports"/>
    <s v="1"/>
    <s v="Inward"/>
    <s v="GBFIS"/>
    <s v="Fishguard"/>
    <s v="2013"/>
    <s v="2013"/>
    <s v="Thousand"/>
    <n v="162"/>
  </r>
  <r>
    <s v="TBA13"/>
    <s v="Passengers"/>
    <s v="-"/>
    <s v="All ports"/>
    <s v="1"/>
    <s v="Inward"/>
    <s v="GBFIS"/>
    <s v="Fishguard"/>
    <s v="2014"/>
    <s v="2014"/>
    <s v="Thousand"/>
    <n v="165"/>
  </r>
  <r>
    <s v="TBA13"/>
    <s v="Passengers"/>
    <s v="-"/>
    <s v="All ports"/>
    <s v="1"/>
    <s v="Inward"/>
    <s v="GBFIS"/>
    <s v="Fishguard"/>
    <s v="2015"/>
    <s v="2015"/>
    <s v="Thousand"/>
    <n v="152"/>
  </r>
  <r>
    <s v="TBA13"/>
    <s v="Passengers"/>
    <s v="-"/>
    <s v="All ports"/>
    <s v="1"/>
    <s v="Inward"/>
    <s v="GBFIS"/>
    <s v="Fishguard"/>
    <s v="2016"/>
    <s v="2016"/>
    <s v="Thousand"/>
    <n v="135"/>
  </r>
  <r>
    <s v="TBA13"/>
    <s v="Passengers"/>
    <s v="-"/>
    <s v="All ports"/>
    <s v="1"/>
    <s v="Inward"/>
    <s v="GBFIS"/>
    <s v="Fishguard"/>
    <s v="2017"/>
    <s v="2017"/>
    <s v="Thousand"/>
    <n v="141"/>
  </r>
  <r>
    <s v="TBA13"/>
    <s v="Passengers"/>
    <s v="-"/>
    <s v="All ports"/>
    <s v="1"/>
    <s v="Inward"/>
    <s v="GBFIS"/>
    <s v="Fishguard"/>
    <s v="2018"/>
    <s v="2018"/>
    <s v="Thousand"/>
    <n v="137"/>
  </r>
  <r>
    <s v="TBA13"/>
    <s v="Passengers"/>
    <s v="-"/>
    <s v="All ports"/>
    <s v="1"/>
    <s v="Inward"/>
    <s v="GBFIS"/>
    <s v="Fishguard"/>
    <s v="2019"/>
    <s v="2019"/>
    <s v="Thousand"/>
    <n v="109"/>
  </r>
  <r>
    <s v="TBA13"/>
    <s v="Passengers"/>
    <s v="-"/>
    <s v="All ports"/>
    <s v="1"/>
    <s v="Inward"/>
    <s v="GBHLY"/>
    <s v="Holyhead"/>
    <s v="2009"/>
    <s v="2009"/>
    <s v="Thousand"/>
    <n v="882"/>
  </r>
  <r>
    <s v="TBA13"/>
    <s v="Passengers"/>
    <s v="-"/>
    <s v="All ports"/>
    <s v="1"/>
    <s v="Inward"/>
    <s v="GBHLY"/>
    <s v="Holyhead"/>
    <s v="2010"/>
    <s v="2010"/>
    <s v="Thousand"/>
    <n v="966"/>
  </r>
  <r>
    <s v="TBA13"/>
    <s v="Passengers"/>
    <s v="-"/>
    <s v="All ports"/>
    <s v="1"/>
    <s v="Inward"/>
    <s v="GBHLY"/>
    <s v="Holyhead"/>
    <s v="2011"/>
    <s v="2011"/>
    <s v="Thousand"/>
    <n v="899"/>
  </r>
  <r>
    <s v="TBA13"/>
    <s v="Passengers"/>
    <s v="-"/>
    <s v="All ports"/>
    <s v="1"/>
    <s v="Inward"/>
    <s v="GBHLY"/>
    <s v="Holyhead"/>
    <s v="2012"/>
    <s v="2012"/>
    <s v="Thousand"/>
    <n v="872"/>
  </r>
  <r>
    <s v="TBA13"/>
    <s v="Passengers"/>
    <s v="-"/>
    <s v="All ports"/>
    <s v="1"/>
    <s v="Inward"/>
    <s v="GBHLY"/>
    <s v="Holyhead"/>
    <s v="2013"/>
    <s v="2013"/>
    <s v="Thousand"/>
    <n v="860"/>
  </r>
  <r>
    <s v="TBA13"/>
    <s v="Passengers"/>
    <s v="-"/>
    <s v="All ports"/>
    <s v="1"/>
    <s v="Inward"/>
    <s v="GBHLY"/>
    <s v="Holyhead"/>
    <s v="2014"/>
    <s v="2014"/>
    <s v="Thousand"/>
    <n v="873"/>
  </r>
  <r>
    <s v="TBA13"/>
    <s v="Passengers"/>
    <s v="-"/>
    <s v="All ports"/>
    <s v="1"/>
    <s v="Inward"/>
    <s v="GBHLY"/>
    <s v="Holyhead"/>
    <s v="2015"/>
    <s v="2015"/>
    <s v="Thousand"/>
    <n v="853"/>
  </r>
  <r>
    <s v="TBA13"/>
    <s v="Passengers"/>
    <s v="-"/>
    <s v="All ports"/>
    <s v="1"/>
    <s v="Inward"/>
    <s v="GBHLY"/>
    <s v="Holyhead"/>
    <s v="2016"/>
    <s v="2016"/>
    <s v="Thousand"/>
    <n v="869"/>
  </r>
  <r>
    <s v="TBA13"/>
    <s v="Passengers"/>
    <s v="-"/>
    <s v="All ports"/>
    <s v="1"/>
    <s v="Inward"/>
    <s v="GBHLY"/>
    <s v="Holyhead"/>
    <s v="2017"/>
    <s v="2017"/>
    <s v="Thousand"/>
    <n v="900"/>
  </r>
  <r>
    <s v="TBA13"/>
    <s v="Passengers"/>
    <s v="-"/>
    <s v="All ports"/>
    <s v="1"/>
    <s v="Inward"/>
    <s v="GBHLY"/>
    <s v="Holyhead"/>
    <s v="2018"/>
    <s v="2018"/>
    <s v="Thousand"/>
    <n v="869"/>
  </r>
  <r>
    <s v="TBA13"/>
    <s v="Passengers"/>
    <s v="-"/>
    <s v="All ports"/>
    <s v="1"/>
    <s v="Inward"/>
    <s v="GBHLY"/>
    <s v="Holyhead"/>
    <s v="2019"/>
    <s v="2019"/>
    <s v="Thousand"/>
    <n v="876"/>
  </r>
  <r>
    <s v="TBA13"/>
    <s v="Passengers"/>
    <s v="-"/>
    <s v="All ports"/>
    <s v="1"/>
    <s v="Inward"/>
    <s v="GBLIV"/>
    <s v="Liverpool"/>
    <s v="2009"/>
    <s v="2009"/>
    <s v="Thousand"/>
    <n v="34"/>
  </r>
  <r>
    <s v="TBA13"/>
    <s v="Passengers"/>
    <s v="-"/>
    <s v="All ports"/>
    <s v="1"/>
    <s v="Inward"/>
    <s v="GBLIV"/>
    <s v="Liverpool"/>
    <s v="2010"/>
    <s v="2010"/>
    <s v="Thousand"/>
    <n v="40"/>
  </r>
  <r>
    <s v="TBA13"/>
    <s v="Passengers"/>
    <s v="-"/>
    <s v="All ports"/>
    <s v="1"/>
    <s v="Inward"/>
    <s v="GBLIV"/>
    <s v="Liverpool"/>
    <s v="2011"/>
    <s v="2011"/>
    <s v="Thousand"/>
    <n v="24"/>
  </r>
  <r>
    <s v="TBA13"/>
    <s v="Passengers"/>
    <s v="-"/>
    <s v="All ports"/>
    <s v="1"/>
    <s v="Inward"/>
    <s v="GBLIV"/>
    <s v="Liverpool"/>
    <s v="2012"/>
    <s v="2012"/>
    <s v="Thousand"/>
    <n v="21"/>
  </r>
  <r>
    <s v="TBA13"/>
    <s v="Passengers"/>
    <s v="-"/>
    <s v="All ports"/>
    <s v="1"/>
    <s v="Inward"/>
    <s v="GBLIV"/>
    <s v="Liverpool"/>
    <s v="2013"/>
    <s v="2013"/>
    <s v="Thousand"/>
    <n v="23"/>
  </r>
  <r>
    <s v="TBA13"/>
    <s v="Passengers"/>
    <s v="-"/>
    <s v="All ports"/>
    <s v="1"/>
    <s v="Inward"/>
    <s v="GBLIV"/>
    <s v="Liverpool"/>
    <s v="2014"/>
    <s v="2014"/>
    <s v="Thousand"/>
    <n v="25"/>
  </r>
  <r>
    <s v="TBA13"/>
    <s v="Passengers"/>
    <s v="-"/>
    <s v="All ports"/>
    <s v="1"/>
    <s v="Inward"/>
    <s v="GBLIV"/>
    <s v="Liverpool"/>
    <s v="2015"/>
    <s v="2015"/>
    <s v="Thousand"/>
    <n v="26"/>
  </r>
  <r>
    <s v="TBA13"/>
    <s v="Passengers"/>
    <s v="-"/>
    <s v="All ports"/>
    <s v="1"/>
    <s v="Inward"/>
    <s v="GBLIV"/>
    <s v="Liverpool"/>
    <s v="2016"/>
    <s v="2016"/>
    <s v="Thousand"/>
    <n v="28"/>
  </r>
  <r>
    <s v="TBA13"/>
    <s v="Passengers"/>
    <s v="-"/>
    <s v="All ports"/>
    <s v="1"/>
    <s v="Inward"/>
    <s v="GBLIV"/>
    <s v="Liverpool"/>
    <s v="2017"/>
    <s v="2017"/>
    <s v="Thousand"/>
    <n v="25"/>
  </r>
  <r>
    <s v="TBA13"/>
    <s v="Passengers"/>
    <s v="-"/>
    <s v="All ports"/>
    <s v="1"/>
    <s v="Inward"/>
    <s v="GBLIV"/>
    <s v="Liverpool"/>
    <s v="2018"/>
    <s v="2018"/>
    <s v="Thousand"/>
    <n v="24"/>
  </r>
  <r>
    <s v="TBA13"/>
    <s v="Passengers"/>
    <s v="-"/>
    <s v="All ports"/>
    <s v="1"/>
    <s v="Inward"/>
    <s v="GBLIV"/>
    <s v="Liverpool"/>
    <s v="2019"/>
    <s v="2019"/>
    <s v="Thousand"/>
    <n v="15"/>
  </r>
  <r>
    <s v="TBA13"/>
    <s v="Passengers"/>
    <s v="-"/>
    <s v="All ports"/>
    <s v="1"/>
    <s v="Inward"/>
    <s v="GBPEM"/>
    <s v="Pembroke"/>
    <s v="2009"/>
    <s v="2009"/>
    <s v="Thousand"/>
    <n v="140"/>
  </r>
  <r>
    <s v="TBA13"/>
    <s v="Passengers"/>
    <s v="-"/>
    <s v="All ports"/>
    <s v="1"/>
    <s v="Inward"/>
    <s v="GBPEM"/>
    <s v="Pembroke"/>
    <s v="2010"/>
    <s v="2010"/>
    <s v="Thousand"/>
    <n v="145"/>
  </r>
  <r>
    <s v="TBA13"/>
    <s v="Passengers"/>
    <s v="-"/>
    <s v="All ports"/>
    <s v="1"/>
    <s v="Inward"/>
    <s v="GBPEM"/>
    <s v="Pembroke"/>
    <s v="2011"/>
    <s v="2011"/>
    <s v="Thousand"/>
    <n v="138"/>
  </r>
  <r>
    <s v="TBA13"/>
    <s v="Passengers"/>
    <s v="-"/>
    <s v="All ports"/>
    <s v="1"/>
    <s v="Inward"/>
    <s v="GBPEM"/>
    <s v="Pembroke"/>
    <s v="2012"/>
    <s v="2012"/>
    <s v="Thousand"/>
    <n v="149"/>
  </r>
  <r>
    <s v="TBA13"/>
    <s v="Passengers"/>
    <s v="-"/>
    <s v="All ports"/>
    <s v="1"/>
    <s v="Inward"/>
    <s v="GBPEM"/>
    <s v="Pembroke"/>
    <s v="2013"/>
    <s v="2013"/>
    <s v="Thousand"/>
    <n v="148"/>
  </r>
  <r>
    <s v="TBA13"/>
    <s v="Passengers"/>
    <s v="-"/>
    <s v="All ports"/>
    <s v="1"/>
    <s v="Inward"/>
    <s v="GBPEM"/>
    <s v="Pembroke"/>
    <s v="2014"/>
    <s v="2014"/>
    <s v="Thousand"/>
    <n v="144"/>
  </r>
  <r>
    <s v="TBA13"/>
    <s v="Passengers"/>
    <s v="-"/>
    <s v="All ports"/>
    <s v="1"/>
    <s v="Inward"/>
    <s v="GBPEM"/>
    <s v="Pembroke"/>
    <s v="2015"/>
    <s v="2015"/>
    <s v="Thousand"/>
    <n v="148"/>
  </r>
  <r>
    <s v="TBA13"/>
    <s v="Passengers"/>
    <s v="-"/>
    <s v="All ports"/>
    <s v="1"/>
    <s v="Inward"/>
    <s v="GBPEM"/>
    <s v="Pembroke"/>
    <s v="2016"/>
    <s v="2016"/>
    <s v="Thousand"/>
    <n v="150"/>
  </r>
  <r>
    <s v="TBA13"/>
    <s v="Passengers"/>
    <s v="-"/>
    <s v="All ports"/>
    <s v="1"/>
    <s v="Inward"/>
    <s v="GBPEM"/>
    <s v="Pembroke"/>
    <s v="2017"/>
    <s v="2017"/>
    <s v="Thousand"/>
    <n v="151"/>
  </r>
  <r>
    <s v="TBA13"/>
    <s v="Passengers"/>
    <s v="-"/>
    <s v="All ports"/>
    <s v="1"/>
    <s v="Inward"/>
    <s v="GBPEM"/>
    <s v="Pembroke"/>
    <s v="2018"/>
    <s v="2018"/>
    <s v="Thousand"/>
    <n v="142"/>
  </r>
  <r>
    <s v="TBA13"/>
    <s v="Passengers"/>
    <s v="-"/>
    <s v="All ports"/>
    <s v="1"/>
    <s v="Inward"/>
    <s v="GBPEM"/>
    <s v="Pembroke"/>
    <s v="2019"/>
    <s v="2019"/>
    <s v="Thousand"/>
    <n v="149"/>
  </r>
  <r>
    <s v="TBA13"/>
    <s v="Passengers"/>
    <s v="-"/>
    <s v="All ports"/>
    <s v="1"/>
    <s v="Inward"/>
    <s v="GBSWA"/>
    <s v="Swansea"/>
    <s v="2009"/>
    <s v="2009"/>
    <s v="Thousand"/>
    <n v="0"/>
  </r>
  <r>
    <s v="TBA13"/>
    <s v="Passengers"/>
    <s v="-"/>
    <s v="All ports"/>
    <s v="1"/>
    <s v="Inward"/>
    <s v="GBSWA"/>
    <s v="Swansea"/>
    <s v="2010"/>
    <s v="2010"/>
    <s v="Thousand"/>
    <n v="39"/>
  </r>
  <r>
    <s v="TBA13"/>
    <s v="Passengers"/>
    <s v="-"/>
    <s v="All ports"/>
    <s v="1"/>
    <s v="Inward"/>
    <s v="GBSWA"/>
    <s v="Swansea"/>
    <s v="2011"/>
    <s v="2011"/>
    <s v="Thousand"/>
    <n v="28"/>
  </r>
  <r>
    <s v="TBA13"/>
    <s v="Passengers"/>
    <s v="-"/>
    <s v="All ports"/>
    <s v="1"/>
    <s v="Inward"/>
    <s v="GBSWA"/>
    <s v="Swansea"/>
    <s v="2012"/>
    <s v="2012"/>
    <s v="Thousand"/>
    <n v="0"/>
  </r>
  <r>
    <s v="TBA13"/>
    <s v="Passengers"/>
    <s v="-"/>
    <s v="All ports"/>
    <s v="1"/>
    <s v="Inward"/>
    <s v="GBSWA"/>
    <s v="Swansea"/>
    <s v="2013"/>
    <s v="2013"/>
    <s v="Thousand"/>
    <n v="0"/>
  </r>
  <r>
    <s v="TBA13"/>
    <s v="Passengers"/>
    <s v="-"/>
    <s v="All ports"/>
    <s v="1"/>
    <s v="Inward"/>
    <s v="GBSWA"/>
    <s v="Swansea"/>
    <s v="2014"/>
    <s v="2014"/>
    <s v="Thousand"/>
    <n v="0"/>
  </r>
  <r>
    <s v="TBA13"/>
    <s v="Passengers"/>
    <s v="-"/>
    <s v="All ports"/>
    <s v="1"/>
    <s v="Inward"/>
    <s v="GBSWA"/>
    <s v="Swansea"/>
    <s v="2015"/>
    <s v="2015"/>
    <s v="Thousand"/>
    <n v="0"/>
  </r>
  <r>
    <s v="TBA13"/>
    <s v="Passengers"/>
    <s v="-"/>
    <s v="All ports"/>
    <s v="1"/>
    <s v="Inward"/>
    <s v="GBSWA"/>
    <s v="Swansea"/>
    <s v="2016"/>
    <s v="2016"/>
    <s v="Thousand"/>
    <n v="0"/>
  </r>
  <r>
    <s v="TBA13"/>
    <s v="Passengers"/>
    <s v="-"/>
    <s v="All ports"/>
    <s v="1"/>
    <s v="Inward"/>
    <s v="GBSWA"/>
    <s v="Swansea"/>
    <s v="2017"/>
    <s v="2017"/>
    <s v="Thousand"/>
    <n v="0"/>
  </r>
  <r>
    <s v="TBA13"/>
    <s v="Passengers"/>
    <s v="-"/>
    <s v="All ports"/>
    <s v="1"/>
    <s v="Inward"/>
    <s v="GBSWA"/>
    <s v="Swansea"/>
    <s v="2018"/>
    <s v="2018"/>
    <s v="Thousand"/>
    <n v="0"/>
  </r>
  <r>
    <s v="TBA13"/>
    <s v="Passengers"/>
    <s v="-"/>
    <s v="All ports"/>
    <s v="1"/>
    <s v="Inward"/>
    <s v="GBSWA"/>
    <s v="Swansea"/>
    <s v="2019"/>
    <s v="2019"/>
    <s v="Thousand"/>
    <s v=""/>
  </r>
  <r>
    <s v="TBA13"/>
    <s v="Passengers"/>
    <s v="-"/>
    <s v="All ports"/>
    <s v="1"/>
    <s v="Inward"/>
    <s v="ZZ"/>
    <s v="Other"/>
    <s v="2009"/>
    <s v="2009"/>
    <s v="Thousand"/>
    <n v="9"/>
  </r>
  <r>
    <s v="TBA13"/>
    <s v="Passengers"/>
    <s v="-"/>
    <s v="All ports"/>
    <s v="1"/>
    <s v="Inward"/>
    <s v="ZZ"/>
    <s v="Other"/>
    <s v="2010"/>
    <s v="2010"/>
    <s v="Thousand"/>
    <n v="4"/>
  </r>
  <r>
    <s v="TBA13"/>
    <s v="Passengers"/>
    <s v="-"/>
    <s v="All ports"/>
    <s v="1"/>
    <s v="Inward"/>
    <s v="ZZ"/>
    <s v="Other"/>
    <s v="2011"/>
    <s v="2011"/>
    <s v="Thousand"/>
    <n v="2"/>
  </r>
  <r>
    <s v="TBA13"/>
    <s v="Passengers"/>
    <s v="-"/>
    <s v="All ports"/>
    <s v="1"/>
    <s v="Inward"/>
    <s v="ZZ"/>
    <s v="Other"/>
    <s v="2012"/>
    <s v="2012"/>
    <s v="Thousand"/>
    <n v="2"/>
  </r>
  <r>
    <s v="TBA13"/>
    <s v="Passengers"/>
    <s v="-"/>
    <s v="All ports"/>
    <s v="1"/>
    <s v="Inward"/>
    <s v="ZZ"/>
    <s v="Other"/>
    <s v="2013"/>
    <s v="2013"/>
    <s v="Thousand"/>
    <n v="3"/>
  </r>
  <r>
    <s v="TBA13"/>
    <s v="Passengers"/>
    <s v="-"/>
    <s v="All ports"/>
    <s v="1"/>
    <s v="Inward"/>
    <s v="ZZ"/>
    <s v="Other"/>
    <s v="2014"/>
    <s v="2014"/>
    <s v="Thousand"/>
    <n v="2"/>
  </r>
  <r>
    <s v="TBA13"/>
    <s v="Passengers"/>
    <s v="-"/>
    <s v="All ports"/>
    <s v="1"/>
    <s v="Inward"/>
    <s v="ZZ"/>
    <s v="Other"/>
    <s v="2015"/>
    <s v="2015"/>
    <s v="Thousand"/>
    <n v="1"/>
  </r>
  <r>
    <s v="TBA13"/>
    <s v="Passengers"/>
    <s v="-"/>
    <s v="All ports"/>
    <s v="1"/>
    <s v="Inward"/>
    <s v="ZZ"/>
    <s v="Other"/>
    <s v="2016"/>
    <s v="2016"/>
    <s v="Thousand"/>
    <n v="1"/>
  </r>
  <r>
    <s v="TBA13"/>
    <s v="Passengers"/>
    <s v="-"/>
    <s v="All ports"/>
    <s v="1"/>
    <s v="Inward"/>
    <s v="ZZ"/>
    <s v="Other"/>
    <s v="2017"/>
    <s v="2017"/>
    <s v="Thousand"/>
    <n v="2"/>
  </r>
  <r>
    <s v="TBA13"/>
    <s v="Passengers"/>
    <s v="-"/>
    <s v="All ports"/>
    <s v="1"/>
    <s v="Inward"/>
    <s v="ZZ"/>
    <s v="Other"/>
    <s v="2018"/>
    <s v="2018"/>
    <s v="Thousand"/>
    <n v="3"/>
  </r>
  <r>
    <s v="TBA13"/>
    <s v="Passengers"/>
    <s v="-"/>
    <s v="All ports"/>
    <s v="1"/>
    <s v="Inward"/>
    <s v="ZZ"/>
    <s v="Other"/>
    <s v="2019"/>
    <s v="2019"/>
    <s v="Thousand"/>
    <n v="4"/>
  </r>
  <r>
    <s v="TBA13"/>
    <s v="Passengers"/>
    <s v="-"/>
    <s v="All ports"/>
    <s v="2"/>
    <s v="Outward"/>
    <s v="-"/>
    <s v="All routes"/>
    <s v="2009"/>
    <s v="2009"/>
    <s v="Thousand"/>
    <n v="1436"/>
  </r>
  <r>
    <s v="TBA13"/>
    <s v="Passengers"/>
    <s v="-"/>
    <s v="All ports"/>
    <s v="2"/>
    <s v="Outward"/>
    <s v="-"/>
    <s v="All routes"/>
    <s v="2010"/>
    <s v="2010"/>
    <s v="Thousand"/>
    <n v="1535"/>
  </r>
  <r>
    <s v="TBA13"/>
    <s v="Passengers"/>
    <s v="-"/>
    <s v="All ports"/>
    <s v="2"/>
    <s v="Outward"/>
    <s v="-"/>
    <s v="All routes"/>
    <s v="2011"/>
    <s v="2011"/>
    <s v="Thousand"/>
    <n v="1458"/>
  </r>
  <r>
    <s v="TBA13"/>
    <s v="Passengers"/>
    <s v="-"/>
    <s v="All ports"/>
    <s v="2"/>
    <s v="Outward"/>
    <s v="-"/>
    <s v="All routes"/>
    <s v="2012"/>
    <s v="2012"/>
    <s v="Thousand"/>
    <n v="1374"/>
  </r>
  <r>
    <s v="TBA13"/>
    <s v="Passengers"/>
    <s v="-"/>
    <s v="All ports"/>
    <s v="2"/>
    <s v="Outward"/>
    <s v="-"/>
    <s v="All routes"/>
    <s v="2013"/>
    <s v="2013"/>
    <s v="Thousand"/>
    <n v="1383"/>
  </r>
  <r>
    <s v="TBA13"/>
    <s v="Passengers"/>
    <s v="-"/>
    <s v="All ports"/>
    <s v="2"/>
    <s v="Outward"/>
    <s v="-"/>
    <s v="All routes"/>
    <s v="2014"/>
    <s v="2014"/>
    <s v="Thousand"/>
    <n v="1381"/>
  </r>
  <r>
    <s v="TBA13"/>
    <s v="Passengers"/>
    <s v="-"/>
    <s v="All ports"/>
    <s v="2"/>
    <s v="Outward"/>
    <s v="-"/>
    <s v="All routes"/>
    <s v="2015"/>
    <s v="2015"/>
    <s v="Thousand"/>
    <n v="1392"/>
  </r>
  <r>
    <s v="TBA13"/>
    <s v="Passengers"/>
    <s v="-"/>
    <s v="All ports"/>
    <s v="2"/>
    <s v="Outward"/>
    <s v="-"/>
    <s v="All routes"/>
    <s v="2016"/>
    <s v="2016"/>
    <s v="Thousand"/>
    <n v="1352"/>
  </r>
  <r>
    <s v="TBA13"/>
    <s v="Passengers"/>
    <s v="-"/>
    <s v="All ports"/>
    <s v="2"/>
    <s v="Outward"/>
    <s v="-"/>
    <s v="All routes"/>
    <s v="2017"/>
    <s v="2017"/>
    <s v="Thousand"/>
    <n v="1378"/>
  </r>
  <r>
    <s v="TBA13"/>
    <s v="Passengers"/>
    <s v="-"/>
    <s v="All ports"/>
    <s v="2"/>
    <s v="Outward"/>
    <s v="-"/>
    <s v="All routes"/>
    <s v="2018"/>
    <s v="2018"/>
    <s v="Thousand"/>
    <n v="1344"/>
  </r>
  <r>
    <s v="TBA13"/>
    <s v="Passengers"/>
    <s v="-"/>
    <s v="All ports"/>
    <s v="2"/>
    <s v="Outward"/>
    <s v="-"/>
    <s v="All routes"/>
    <s v="2019"/>
    <s v="2019"/>
    <s v="Thousand"/>
    <n v="1316"/>
  </r>
  <r>
    <s v="TBA13"/>
    <s v="Passengers"/>
    <s v="-"/>
    <s v="All ports"/>
    <s v="2"/>
    <s v="Outward"/>
    <s v="ESSDR"/>
    <s v="Santander"/>
    <s v="2009"/>
    <s v="2009"/>
    <s v="Thousand"/>
    <n v="0"/>
  </r>
  <r>
    <s v="TBA13"/>
    <s v="Passengers"/>
    <s v="-"/>
    <s v="All ports"/>
    <s v="2"/>
    <s v="Outward"/>
    <s v="ESSDR"/>
    <s v="Santander"/>
    <s v="2010"/>
    <s v="2010"/>
    <s v="Thousand"/>
    <n v="0"/>
  </r>
  <r>
    <s v="TBA13"/>
    <s v="Passengers"/>
    <s v="-"/>
    <s v="All ports"/>
    <s v="2"/>
    <s v="Outward"/>
    <s v="ESSDR"/>
    <s v="Santander"/>
    <s v="2011"/>
    <s v="2011"/>
    <s v="Thousand"/>
    <n v="0"/>
  </r>
  <r>
    <s v="TBA13"/>
    <s v="Passengers"/>
    <s v="-"/>
    <s v="All ports"/>
    <s v="2"/>
    <s v="Outward"/>
    <s v="ESSDR"/>
    <s v="Santander"/>
    <s v="2012"/>
    <s v="2012"/>
    <s v="Thousand"/>
    <n v="0"/>
  </r>
  <r>
    <s v="TBA13"/>
    <s v="Passengers"/>
    <s v="-"/>
    <s v="All ports"/>
    <s v="2"/>
    <s v="Outward"/>
    <s v="ESSDR"/>
    <s v="Santander"/>
    <s v="2013"/>
    <s v="2013"/>
    <s v="Thousand"/>
    <n v="0"/>
  </r>
  <r>
    <s v="TBA13"/>
    <s v="Passengers"/>
    <s v="-"/>
    <s v="All ports"/>
    <s v="2"/>
    <s v="Outward"/>
    <s v="ESSDR"/>
    <s v="Santander"/>
    <s v="2014"/>
    <s v="2014"/>
    <s v="Thousand"/>
    <n v="4"/>
  </r>
  <r>
    <s v="TBA13"/>
    <s v="Passengers"/>
    <s v="-"/>
    <s v="All ports"/>
    <s v="2"/>
    <s v="Outward"/>
    <s v="ESSDR"/>
    <s v="Santander"/>
    <s v="2015"/>
    <s v="2015"/>
    <s v="Thousand"/>
    <n v="0"/>
  </r>
  <r>
    <s v="TBA13"/>
    <s v="Passengers"/>
    <s v="-"/>
    <s v="All ports"/>
    <s v="2"/>
    <s v="Outward"/>
    <s v="ESSDR"/>
    <s v="Santander"/>
    <s v="2016"/>
    <s v="2016"/>
    <s v="Thousand"/>
    <n v="0"/>
  </r>
  <r>
    <s v="TBA13"/>
    <s v="Passengers"/>
    <s v="-"/>
    <s v="All ports"/>
    <s v="2"/>
    <s v="Outward"/>
    <s v="ESSDR"/>
    <s v="Santander"/>
    <s v="2017"/>
    <s v="2017"/>
    <s v="Thousand"/>
    <n v="0"/>
  </r>
  <r>
    <s v="TBA13"/>
    <s v="Passengers"/>
    <s v="-"/>
    <s v="All ports"/>
    <s v="2"/>
    <s v="Outward"/>
    <s v="ESSDR"/>
    <s v="Santander"/>
    <s v="2018"/>
    <s v="2018"/>
    <s v="Thousand"/>
    <n v="10"/>
  </r>
  <r>
    <s v="TBA13"/>
    <s v="Passengers"/>
    <s v="-"/>
    <s v="All ports"/>
    <s v="2"/>
    <s v="Outward"/>
    <s v="ESSDR"/>
    <s v="Santander"/>
    <s v="2019"/>
    <s v="2019"/>
    <s v="Thousand"/>
    <n v="13"/>
  </r>
  <r>
    <s v="TBA13"/>
    <s v="Passengers"/>
    <s v="-"/>
    <s v="All ports"/>
    <s v="2"/>
    <s v="Outward"/>
    <s v="FRCER"/>
    <s v="Cherbourg"/>
    <s v="2009"/>
    <s v="2009"/>
    <s v="Thousand"/>
    <n v="70"/>
  </r>
  <r>
    <s v="TBA13"/>
    <s v="Passengers"/>
    <s v="-"/>
    <s v="All ports"/>
    <s v="2"/>
    <s v="Outward"/>
    <s v="FRCER"/>
    <s v="Cherbourg"/>
    <s v="2010"/>
    <s v="2010"/>
    <s v="Thousand"/>
    <n v="87"/>
  </r>
  <r>
    <s v="TBA13"/>
    <s v="Passengers"/>
    <s v="-"/>
    <s v="All ports"/>
    <s v="2"/>
    <s v="Outward"/>
    <s v="FRCER"/>
    <s v="Cherbourg"/>
    <s v="2011"/>
    <s v="2011"/>
    <s v="Thousand"/>
    <n v="94"/>
  </r>
  <r>
    <s v="TBA13"/>
    <s v="Passengers"/>
    <s v="-"/>
    <s v="All ports"/>
    <s v="2"/>
    <s v="Outward"/>
    <s v="FRCER"/>
    <s v="Cherbourg"/>
    <s v="2012"/>
    <s v="2012"/>
    <s v="Thousand"/>
    <n v="104"/>
  </r>
  <r>
    <s v="TBA13"/>
    <s v="Passengers"/>
    <s v="-"/>
    <s v="All ports"/>
    <s v="2"/>
    <s v="Outward"/>
    <s v="FRCER"/>
    <s v="Cherbourg"/>
    <s v="2013"/>
    <s v="2013"/>
    <s v="Thousand"/>
    <n v="97"/>
  </r>
  <r>
    <s v="TBA13"/>
    <s v="Passengers"/>
    <s v="-"/>
    <s v="All ports"/>
    <s v="2"/>
    <s v="Outward"/>
    <s v="FRCER"/>
    <s v="Cherbourg"/>
    <s v="2014"/>
    <s v="2014"/>
    <s v="Thousand"/>
    <n v="96"/>
  </r>
  <r>
    <s v="TBA13"/>
    <s v="Passengers"/>
    <s v="-"/>
    <s v="All ports"/>
    <s v="2"/>
    <s v="Outward"/>
    <s v="FRCER"/>
    <s v="Cherbourg"/>
    <s v="2015"/>
    <s v="2015"/>
    <s v="Thousand"/>
    <n v="103"/>
  </r>
  <r>
    <s v="TBA13"/>
    <s v="Passengers"/>
    <s v="-"/>
    <s v="All ports"/>
    <s v="2"/>
    <s v="Outward"/>
    <s v="FRCER"/>
    <s v="Cherbourg"/>
    <s v="2016"/>
    <s v="2016"/>
    <s v="Thousand"/>
    <n v="105"/>
  </r>
  <r>
    <s v="TBA13"/>
    <s v="Passengers"/>
    <s v="-"/>
    <s v="All ports"/>
    <s v="2"/>
    <s v="Outward"/>
    <s v="FRCER"/>
    <s v="Cherbourg"/>
    <s v="2017"/>
    <s v="2017"/>
    <s v="Thousand"/>
    <n v="103"/>
  </r>
  <r>
    <s v="TBA13"/>
    <s v="Passengers"/>
    <s v="-"/>
    <s v="All ports"/>
    <s v="2"/>
    <s v="Outward"/>
    <s v="FRCER"/>
    <s v="Cherbourg"/>
    <s v="2018"/>
    <s v="2018"/>
    <s v="Thousand"/>
    <n v="99"/>
  </r>
  <r>
    <s v="TBA13"/>
    <s v="Passengers"/>
    <s v="-"/>
    <s v="All ports"/>
    <s v="2"/>
    <s v="Outward"/>
    <s v="FRCER"/>
    <s v="Cherbourg"/>
    <s v="2019"/>
    <s v="2019"/>
    <s v="Thousand"/>
    <n v="121"/>
  </r>
  <r>
    <s v="TBA13"/>
    <s v="Passengers"/>
    <s v="-"/>
    <s v="All ports"/>
    <s v="2"/>
    <s v="Outward"/>
    <s v="FRROS"/>
    <s v="Roscoff"/>
    <s v="2009"/>
    <s v="2009"/>
    <s v="Thousand"/>
    <n v="75"/>
  </r>
  <r>
    <s v="TBA13"/>
    <s v="Passengers"/>
    <s v="-"/>
    <s v="All ports"/>
    <s v="2"/>
    <s v="Outward"/>
    <s v="FRROS"/>
    <s v="Roscoff"/>
    <s v="2010"/>
    <s v="2010"/>
    <s v="Thousand"/>
    <n v="70"/>
  </r>
  <r>
    <s v="TBA13"/>
    <s v="Passengers"/>
    <s v="-"/>
    <s v="All ports"/>
    <s v="2"/>
    <s v="Outward"/>
    <s v="FRROS"/>
    <s v="Roscoff"/>
    <s v="2011"/>
    <s v="2011"/>
    <s v="Thousand"/>
    <n v="68"/>
  </r>
  <r>
    <s v="TBA13"/>
    <s v="Passengers"/>
    <s v="-"/>
    <s v="All ports"/>
    <s v="2"/>
    <s v="Outward"/>
    <s v="FRROS"/>
    <s v="Roscoff"/>
    <s v="2012"/>
    <s v="2012"/>
    <s v="Thousand"/>
    <n v="70"/>
  </r>
  <r>
    <s v="TBA13"/>
    <s v="Passengers"/>
    <s v="-"/>
    <s v="All ports"/>
    <s v="2"/>
    <s v="Outward"/>
    <s v="FRROS"/>
    <s v="Roscoff"/>
    <s v="2013"/>
    <s v="2013"/>
    <s v="Thousand"/>
    <n v="74"/>
  </r>
  <r>
    <s v="TBA13"/>
    <s v="Passengers"/>
    <s v="-"/>
    <s v="All ports"/>
    <s v="2"/>
    <s v="Outward"/>
    <s v="FRROS"/>
    <s v="Roscoff"/>
    <s v="2014"/>
    <s v="2014"/>
    <s v="Thousand"/>
    <n v="73"/>
  </r>
  <r>
    <s v="TBA13"/>
    <s v="Passengers"/>
    <s v="-"/>
    <s v="All ports"/>
    <s v="2"/>
    <s v="Outward"/>
    <s v="FRROS"/>
    <s v="Roscoff"/>
    <s v="2015"/>
    <s v="2015"/>
    <s v="Thousand"/>
    <n v="77"/>
  </r>
  <r>
    <s v="TBA13"/>
    <s v="Passengers"/>
    <s v="-"/>
    <s v="All ports"/>
    <s v="2"/>
    <s v="Outward"/>
    <s v="FRROS"/>
    <s v="Roscoff"/>
    <s v="2016"/>
    <s v="2016"/>
    <s v="Thousand"/>
    <n v="74"/>
  </r>
  <r>
    <s v="TBA13"/>
    <s v="Passengers"/>
    <s v="-"/>
    <s v="All ports"/>
    <s v="2"/>
    <s v="Outward"/>
    <s v="FRROS"/>
    <s v="Roscoff"/>
    <s v="2017"/>
    <s v="2017"/>
    <s v="Thousand"/>
    <n v="76"/>
  </r>
  <r>
    <s v="TBA13"/>
    <s v="Passengers"/>
    <s v="-"/>
    <s v="All ports"/>
    <s v="2"/>
    <s v="Outward"/>
    <s v="FRROS"/>
    <s v="Roscoff"/>
    <s v="2018"/>
    <s v="2018"/>
    <s v="Thousand"/>
    <n v="88"/>
  </r>
  <r>
    <s v="TBA13"/>
    <s v="Passengers"/>
    <s v="-"/>
    <s v="All ports"/>
    <s v="2"/>
    <s v="Outward"/>
    <s v="FRROS"/>
    <s v="Roscoff"/>
    <s v="2019"/>
    <s v="2019"/>
    <s v="Thousand"/>
    <n v="45"/>
  </r>
  <r>
    <s v="TBA13"/>
    <s v="Passengers"/>
    <s v="-"/>
    <s v="All ports"/>
    <s v="2"/>
    <s v="Outward"/>
    <s v="GBFIS"/>
    <s v="Fishguard"/>
    <s v="2009"/>
    <s v="2009"/>
    <s v="Thousand"/>
    <n v="235"/>
  </r>
  <r>
    <s v="TBA13"/>
    <s v="Passengers"/>
    <s v="-"/>
    <s v="All ports"/>
    <s v="2"/>
    <s v="Outward"/>
    <s v="GBFIS"/>
    <s v="Fishguard"/>
    <s v="2010"/>
    <s v="2010"/>
    <s v="Thousand"/>
    <n v="199"/>
  </r>
  <r>
    <s v="TBA13"/>
    <s v="Passengers"/>
    <s v="-"/>
    <s v="All ports"/>
    <s v="2"/>
    <s v="Outward"/>
    <s v="GBFIS"/>
    <s v="Fishguard"/>
    <s v="2011"/>
    <s v="2011"/>
    <s v="Thousand"/>
    <n v="189"/>
  </r>
  <r>
    <s v="TBA13"/>
    <s v="Passengers"/>
    <s v="-"/>
    <s v="All ports"/>
    <s v="2"/>
    <s v="Outward"/>
    <s v="GBFIS"/>
    <s v="Fishguard"/>
    <s v="2012"/>
    <s v="2012"/>
    <s v="Thousand"/>
    <n v="166"/>
  </r>
  <r>
    <s v="TBA13"/>
    <s v="Passengers"/>
    <s v="-"/>
    <s v="All ports"/>
    <s v="2"/>
    <s v="Outward"/>
    <s v="GBFIS"/>
    <s v="Fishguard"/>
    <s v="2013"/>
    <s v="2013"/>
    <s v="Thousand"/>
    <n v="159"/>
  </r>
  <r>
    <s v="TBA13"/>
    <s v="Passengers"/>
    <s v="-"/>
    <s v="All ports"/>
    <s v="2"/>
    <s v="Outward"/>
    <s v="GBFIS"/>
    <s v="Fishguard"/>
    <s v="2014"/>
    <s v="2014"/>
    <s v="Thousand"/>
    <n v="160"/>
  </r>
  <r>
    <s v="TBA13"/>
    <s v="Passengers"/>
    <s v="-"/>
    <s v="All ports"/>
    <s v="2"/>
    <s v="Outward"/>
    <s v="GBFIS"/>
    <s v="Fishguard"/>
    <s v="2015"/>
    <s v="2015"/>
    <s v="Thousand"/>
    <n v="148"/>
  </r>
  <r>
    <s v="TBA13"/>
    <s v="Passengers"/>
    <s v="-"/>
    <s v="All ports"/>
    <s v="2"/>
    <s v="Outward"/>
    <s v="GBFIS"/>
    <s v="Fishguard"/>
    <s v="2016"/>
    <s v="2016"/>
    <s v="Thousand"/>
    <n v="134"/>
  </r>
  <r>
    <s v="TBA13"/>
    <s v="Passengers"/>
    <s v="-"/>
    <s v="All ports"/>
    <s v="2"/>
    <s v="Outward"/>
    <s v="GBFIS"/>
    <s v="Fishguard"/>
    <s v="2017"/>
    <s v="2017"/>
    <s v="Thousand"/>
    <n v="134"/>
  </r>
  <r>
    <s v="TBA13"/>
    <s v="Passengers"/>
    <s v="-"/>
    <s v="All ports"/>
    <s v="2"/>
    <s v="Outward"/>
    <s v="GBFIS"/>
    <s v="Fishguard"/>
    <s v="2018"/>
    <s v="2018"/>
    <s v="Thousand"/>
    <n v="130"/>
  </r>
  <r>
    <s v="TBA13"/>
    <s v="Passengers"/>
    <s v="-"/>
    <s v="All ports"/>
    <s v="2"/>
    <s v="Outward"/>
    <s v="GBFIS"/>
    <s v="Fishguard"/>
    <s v="2019"/>
    <s v="2019"/>
    <s v="Thousand"/>
    <n v="111"/>
  </r>
  <r>
    <s v="TBA13"/>
    <s v="Passengers"/>
    <s v="-"/>
    <s v="All ports"/>
    <s v="2"/>
    <s v="Outward"/>
    <s v="GBHLY"/>
    <s v="Holyhead"/>
    <s v="2009"/>
    <s v="2009"/>
    <s v="Thousand"/>
    <n v="875"/>
  </r>
  <r>
    <s v="TBA13"/>
    <s v="Passengers"/>
    <s v="-"/>
    <s v="All ports"/>
    <s v="2"/>
    <s v="Outward"/>
    <s v="GBHLY"/>
    <s v="Holyhead"/>
    <s v="2010"/>
    <s v="2010"/>
    <s v="Thousand"/>
    <n v="958"/>
  </r>
  <r>
    <s v="TBA13"/>
    <s v="Passengers"/>
    <s v="-"/>
    <s v="All ports"/>
    <s v="2"/>
    <s v="Outward"/>
    <s v="GBHLY"/>
    <s v="Holyhead"/>
    <s v="2011"/>
    <s v="2011"/>
    <s v="Thousand"/>
    <n v="912"/>
  </r>
  <r>
    <s v="TBA13"/>
    <s v="Passengers"/>
    <s v="-"/>
    <s v="All ports"/>
    <s v="2"/>
    <s v="Outward"/>
    <s v="GBHLY"/>
    <s v="Holyhead"/>
    <s v="2012"/>
    <s v="2012"/>
    <s v="Thousand"/>
    <n v="864"/>
  </r>
  <r>
    <s v="TBA13"/>
    <s v="Passengers"/>
    <s v="-"/>
    <s v="All ports"/>
    <s v="2"/>
    <s v="Outward"/>
    <s v="GBHLY"/>
    <s v="Holyhead"/>
    <s v="2013"/>
    <s v="2013"/>
    <s v="Thousand"/>
    <n v="884"/>
  </r>
  <r>
    <s v="TBA13"/>
    <s v="Passengers"/>
    <s v="-"/>
    <s v="All ports"/>
    <s v="2"/>
    <s v="Outward"/>
    <s v="GBHLY"/>
    <s v="Holyhead"/>
    <s v="2014"/>
    <s v="2014"/>
    <s v="Thousand"/>
    <n v="880"/>
  </r>
  <r>
    <s v="TBA13"/>
    <s v="Passengers"/>
    <s v="-"/>
    <s v="All ports"/>
    <s v="2"/>
    <s v="Outward"/>
    <s v="GBHLY"/>
    <s v="Holyhead"/>
    <s v="2015"/>
    <s v="2015"/>
    <s v="Thousand"/>
    <n v="891"/>
  </r>
  <r>
    <s v="TBA13"/>
    <s v="Passengers"/>
    <s v="-"/>
    <s v="All ports"/>
    <s v="2"/>
    <s v="Outward"/>
    <s v="GBHLY"/>
    <s v="Holyhead"/>
    <s v="2016"/>
    <s v="2016"/>
    <s v="Thousand"/>
    <n v="868"/>
  </r>
  <r>
    <s v="TBA13"/>
    <s v="Passengers"/>
    <s v="-"/>
    <s v="All ports"/>
    <s v="2"/>
    <s v="Outward"/>
    <s v="GBHLY"/>
    <s v="Holyhead"/>
    <s v="2017"/>
    <s v="2017"/>
    <s v="Thousand"/>
    <n v="890"/>
  </r>
  <r>
    <s v="TBA13"/>
    <s v="Passengers"/>
    <s v="-"/>
    <s v="All ports"/>
    <s v="2"/>
    <s v="Outward"/>
    <s v="GBHLY"/>
    <s v="Holyhead"/>
    <s v="2018"/>
    <s v="2018"/>
    <s v="Thousand"/>
    <n v="853"/>
  </r>
  <r>
    <s v="TBA13"/>
    <s v="Passengers"/>
    <s v="-"/>
    <s v="All ports"/>
    <s v="2"/>
    <s v="Outward"/>
    <s v="GBHLY"/>
    <s v="Holyhead"/>
    <s v="2019"/>
    <s v="2019"/>
    <s v="Thousand"/>
    <n v="864"/>
  </r>
  <r>
    <s v="TBA13"/>
    <s v="Passengers"/>
    <s v="-"/>
    <s v="All ports"/>
    <s v="2"/>
    <s v="Outward"/>
    <s v="GBLIV"/>
    <s v="Liverpool"/>
    <s v="2009"/>
    <s v="2009"/>
    <s v="Thousand"/>
    <n v="40"/>
  </r>
  <r>
    <s v="TBA13"/>
    <s v="Passengers"/>
    <s v="-"/>
    <s v="All ports"/>
    <s v="2"/>
    <s v="Outward"/>
    <s v="GBLIV"/>
    <s v="Liverpool"/>
    <s v="2010"/>
    <s v="2010"/>
    <s v="Thousand"/>
    <n v="42"/>
  </r>
  <r>
    <s v="TBA13"/>
    <s v="Passengers"/>
    <s v="-"/>
    <s v="All ports"/>
    <s v="2"/>
    <s v="Outward"/>
    <s v="GBLIV"/>
    <s v="Liverpool"/>
    <s v="2011"/>
    <s v="2011"/>
    <s v="Thousand"/>
    <n v="23"/>
  </r>
  <r>
    <s v="TBA13"/>
    <s v="Passengers"/>
    <s v="-"/>
    <s v="All ports"/>
    <s v="2"/>
    <s v="Outward"/>
    <s v="GBLIV"/>
    <s v="Liverpool"/>
    <s v="2012"/>
    <s v="2012"/>
    <s v="Thousand"/>
    <n v="22"/>
  </r>
  <r>
    <s v="TBA13"/>
    <s v="Passengers"/>
    <s v="-"/>
    <s v="All ports"/>
    <s v="2"/>
    <s v="Outward"/>
    <s v="GBLIV"/>
    <s v="Liverpool"/>
    <s v="2013"/>
    <s v="2013"/>
    <s v="Thousand"/>
    <n v="24"/>
  </r>
  <r>
    <s v="TBA13"/>
    <s v="Passengers"/>
    <s v="-"/>
    <s v="All ports"/>
    <s v="2"/>
    <s v="Outward"/>
    <s v="GBLIV"/>
    <s v="Liverpool"/>
    <s v="2014"/>
    <s v="2014"/>
    <s v="Thousand"/>
    <n v="24"/>
  </r>
  <r>
    <s v="TBA13"/>
    <s v="Passengers"/>
    <s v="-"/>
    <s v="All ports"/>
    <s v="2"/>
    <s v="Outward"/>
    <s v="GBLIV"/>
    <s v="Liverpool"/>
    <s v="2015"/>
    <s v="2015"/>
    <s v="Thousand"/>
    <n v="24"/>
  </r>
  <r>
    <s v="TBA13"/>
    <s v="Passengers"/>
    <s v="-"/>
    <s v="All ports"/>
    <s v="2"/>
    <s v="Outward"/>
    <s v="GBLIV"/>
    <s v="Liverpool"/>
    <s v="2016"/>
    <s v="2016"/>
    <s v="Thousand"/>
    <n v="24"/>
  </r>
  <r>
    <s v="TBA13"/>
    <s v="Passengers"/>
    <s v="-"/>
    <s v="All ports"/>
    <s v="2"/>
    <s v="Outward"/>
    <s v="GBLIV"/>
    <s v="Liverpool"/>
    <s v="2017"/>
    <s v="2017"/>
    <s v="Thousand"/>
    <n v="23"/>
  </r>
  <r>
    <s v="TBA13"/>
    <s v="Passengers"/>
    <s v="-"/>
    <s v="All ports"/>
    <s v="2"/>
    <s v="Outward"/>
    <s v="GBLIV"/>
    <s v="Liverpool"/>
    <s v="2018"/>
    <s v="2018"/>
    <s v="Thousand"/>
    <n v="20"/>
  </r>
  <r>
    <s v="TBA13"/>
    <s v="Passengers"/>
    <s v="-"/>
    <s v="All ports"/>
    <s v="2"/>
    <s v="Outward"/>
    <s v="GBLIV"/>
    <s v="Liverpool"/>
    <s v="2019"/>
    <s v="2019"/>
    <s v="Thousand"/>
    <n v="13"/>
  </r>
  <r>
    <s v="TBA13"/>
    <s v="Passengers"/>
    <s v="-"/>
    <s v="All ports"/>
    <s v="2"/>
    <s v="Outward"/>
    <s v="GBPEM"/>
    <s v="Pembroke"/>
    <s v="2009"/>
    <s v="2009"/>
    <s v="Thousand"/>
    <n v="132"/>
  </r>
  <r>
    <s v="TBA13"/>
    <s v="Passengers"/>
    <s v="-"/>
    <s v="All ports"/>
    <s v="2"/>
    <s v="Outward"/>
    <s v="GBPEM"/>
    <s v="Pembroke"/>
    <s v="2010"/>
    <s v="2010"/>
    <s v="Thousand"/>
    <n v="137"/>
  </r>
  <r>
    <s v="TBA13"/>
    <s v="Passengers"/>
    <s v="-"/>
    <s v="All ports"/>
    <s v="2"/>
    <s v="Outward"/>
    <s v="GBPEM"/>
    <s v="Pembroke"/>
    <s v="2011"/>
    <s v="2011"/>
    <s v="Thousand"/>
    <n v="140"/>
  </r>
  <r>
    <s v="TBA13"/>
    <s v="Passengers"/>
    <s v="-"/>
    <s v="All ports"/>
    <s v="2"/>
    <s v="Outward"/>
    <s v="GBPEM"/>
    <s v="Pembroke"/>
    <s v="2012"/>
    <s v="2012"/>
    <s v="Thousand"/>
    <n v="146"/>
  </r>
  <r>
    <s v="TBA13"/>
    <s v="Passengers"/>
    <s v="-"/>
    <s v="All ports"/>
    <s v="2"/>
    <s v="Outward"/>
    <s v="GBPEM"/>
    <s v="Pembroke"/>
    <s v="2013"/>
    <s v="2013"/>
    <s v="Thousand"/>
    <n v="144"/>
  </r>
  <r>
    <s v="TBA13"/>
    <s v="Passengers"/>
    <s v="-"/>
    <s v="All ports"/>
    <s v="2"/>
    <s v="Outward"/>
    <s v="GBPEM"/>
    <s v="Pembroke"/>
    <s v="2014"/>
    <s v="2014"/>
    <s v="Thousand"/>
    <n v="142"/>
  </r>
  <r>
    <s v="TBA13"/>
    <s v="Passengers"/>
    <s v="-"/>
    <s v="All ports"/>
    <s v="2"/>
    <s v="Outward"/>
    <s v="GBPEM"/>
    <s v="Pembroke"/>
    <s v="2015"/>
    <s v="2015"/>
    <s v="Thousand"/>
    <n v="148"/>
  </r>
  <r>
    <s v="TBA13"/>
    <s v="Passengers"/>
    <s v="-"/>
    <s v="All ports"/>
    <s v="2"/>
    <s v="Outward"/>
    <s v="GBPEM"/>
    <s v="Pembroke"/>
    <s v="2016"/>
    <s v="2016"/>
    <s v="Thousand"/>
    <n v="145"/>
  </r>
  <r>
    <s v="TBA13"/>
    <s v="Passengers"/>
    <s v="-"/>
    <s v="All ports"/>
    <s v="2"/>
    <s v="Outward"/>
    <s v="GBPEM"/>
    <s v="Pembroke"/>
    <s v="2017"/>
    <s v="2017"/>
    <s v="Thousand"/>
    <n v="149"/>
  </r>
  <r>
    <s v="TBA13"/>
    <s v="Passengers"/>
    <s v="-"/>
    <s v="All ports"/>
    <s v="2"/>
    <s v="Outward"/>
    <s v="GBPEM"/>
    <s v="Pembroke"/>
    <s v="2018"/>
    <s v="2018"/>
    <s v="Thousand"/>
    <n v="142"/>
  </r>
  <r>
    <s v="TBA13"/>
    <s v="Passengers"/>
    <s v="-"/>
    <s v="All ports"/>
    <s v="2"/>
    <s v="Outward"/>
    <s v="GBPEM"/>
    <s v="Pembroke"/>
    <s v="2019"/>
    <s v="2019"/>
    <s v="Thousand"/>
    <n v="144"/>
  </r>
  <r>
    <s v="TBA13"/>
    <s v="Passengers"/>
    <s v="-"/>
    <s v="All ports"/>
    <s v="2"/>
    <s v="Outward"/>
    <s v="GBSWA"/>
    <s v="Swansea"/>
    <s v="2009"/>
    <s v="2009"/>
    <s v="Thousand"/>
    <n v="0"/>
  </r>
  <r>
    <s v="TBA13"/>
    <s v="Passengers"/>
    <s v="-"/>
    <s v="All ports"/>
    <s v="2"/>
    <s v="Outward"/>
    <s v="GBSWA"/>
    <s v="Swansea"/>
    <s v="2010"/>
    <s v="2010"/>
    <s v="Thousand"/>
    <n v="39"/>
  </r>
  <r>
    <s v="TBA13"/>
    <s v="Passengers"/>
    <s v="-"/>
    <s v="All ports"/>
    <s v="2"/>
    <s v="Outward"/>
    <s v="GBSWA"/>
    <s v="Swansea"/>
    <s v="2011"/>
    <s v="2011"/>
    <s v="Thousand"/>
    <n v="29"/>
  </r>
  <r>
    <s v="TBA13"/>
    <s v="Passengers"/>
    <s v="-"/>
    <s v="All ports"/>
    <s v="2"/>
    <s v="Outward"/>
    <s v="GBSWA"/>
    <s v="Swansea"/>
    <s v="2012"/>
    <s v="2012"/>
    <s v="Thousand"/>
    <n v="0"/>
  </r>
  <r>
    <s v="TBA13"/>
    <s v="Passengers"/>
    <s v="-"/>
    <s v="All ports"/>
    <s v="2"/>
    <s v="Outward"/>
    <s v="GBSWA"/>
    <s v="Swansea"/>
    <s v="2013"/>
    <s v="2013"/>
    <s v="Thousand"/>
    <n v="0"/>
  </r>
  <r>
    <s v="TBA13"/>
    <s v="Passengers"/>
    <s v="-"/>
    <s v="All ports"/>
    <s v="2"/>
    <s v="Outward"/>
    <s v="GBSWA"/>
    <s v="Swansea"/>
    <s v="2014"/>
    <s v="2014"/>
    <s v="Thousand"/>
    <n v="0"/>
  </r>
  <r>
    <s v="TBA13"/>
    <s v="Passengers"/>
    <s v="-"/>
    <s v="All ports"/>
    <s v="2"/>
    <s v="Outward"/>
    <s v="GBSWA"/>
    <s v="Swansea"/>
    <s v="2015"/>
    <s v="2015"/>
    <s v="Thousand"/>
    <n v="0"/>
  </r>
  <r>
    <s v="TBA13"/>
    <s v="Passengers"/>
    <s v="-"/>
    <s v="All ports"/>
    <s v="2"/>
    <s v="Outward"/>
    <s v="GBSWA"/>
    <s v="Swansea"/>
    <s v="2016"/>
    <s v="2016"/>
    <s v="Thousand"/>
    <n v="0"/>
  </r>
  <r>
    <s v="TBA13"/>
    <s v="Passengers"/>
    <s v="-"/>
    <s v="All ports"/>
    <s v="2"/>
    <s v="Outward"/>
    <s v="GBSWA"/>
    <s v="Swansea"/>
    <s v="2017"/>
    <s v="2017"/>
    <s v="Thousand"/>
    <n v="0"/>
  </r>
  <r>
    <s v="TBA13"/>
    <s v="Passengers"/>
    <s v="-"/>
    <s v="All ports"/>
    <s v="2"/>
    <s v="Outward"/>
    <s v="GBSWA"/>
    <s v="Swansea"/>
    <s v="2018"/>
    <s v="2018"/>
    <s v="Thousand"/>
    <n v="0"/>
  </r>
  <r>
    <s v="TBA13"/>
    <s v="Passengers"/>
    <s v="-"/>
    <s v="All ports"/>
    <s v="2"/>
    <s v="Outward"/>
    <s v="GBSWA"/>
    <s v="Swansea"/>
    <s v="2019"/>
    <s v="2019"/>
    <s v="Thousand"/>
    <s v=""/>
  </r>
  <r>
    <s v="TBA13"/>
    <s v="Passengers"/>
    <s v="-"/>
    <s v="All ports"/>
    <s v="2"/>
    <s v="Outward"/>
    <s v="ZZ"/>
    <s v="Other"/>
    <s v="2009"/>
    <s v="2009"/>
    <s v="Thousand"/>
    <n v="10"/>
  </r>
  <r>
    <s v="TBA13"/>
    <s v="Passengers"/>
    <s v="-"/>
    <s v="All ports"/>
    <s v="2"/>
    <s v="Outward"/>
    <s v="ZZ"/>
    <s v="Other"/>
    <s v="2010"/>
    <s v="2010"/>
    <s v="Thousand"/>
    <n v="4"/>
  </r>
  <r>
    <s v="TBA13"/>
    <s v="Passengers"/>
    <s v="-"/>
    <s v="All ports"/>
    <s v="2"/>
    <s v="Outward"/>
    <s v="ZZ"/>
    <s v="Other"/>
    <s v="2011"/>
    <s v="2011"/>
    <s v="Thousand"/>
    <n v="3"/>
  </r>
  <r>
    <s v="TBA13"/>
    <s v="Passengers"/>
    <s v="-"/>
    <s v="All ports"/>
    <s v="2"/>
    <s v="Outward"/>
    <s v="ZZ"/>
    <s v="Other"/>
    <s v="2012"/>
    <s v="2012"/>
    <s v="Thousand"/>
    <n v="2"/>
  </r>
  <r>
    <s v="TBA13"/>
    <s v="Passengers"/>
    <s v="-"/>
    <s v="All ports"/>
    <s v="2"/>
    <s v="Outward"/>
    <s v="ZZ"/>
    <s v="Other"/>
    <s v="2013"/>
    <s v="2013"/>
    <s v="Thousand"/>
    <n v="2"/>
  </r>
  <r>
    <s v="TBA13"/>
    <s v="Passengers"/>
    <s v="-"/>
    <s v="All ports"/>
    <s v="2"/>
    <s v="Outward"/>
    <s v="ZZ"/>
    <s v="Other"/>
    <s v="2014"/>
    <s v="2014"/>
    <s v="Thousand"/>
    <n v="2"/>
  </r>
  <r>
    <s v="TBA13"/>
    <s v="Passengers"/>
    <s v="-"/>
    <s v="All ports"/>
    <s v="2"/>
    <s v="Outward"/>
    <s v="ZZ"/>
    <s v="Other"/>
    <s v="2015"/>
    <s v="2015"/>
    <s v="Thousand"/>
    <n v="1"/>
  </r>
  <r>
    <s v="TBA13"/>
    <s v="Passengers"/>
    <s v="-"/>
    <s v="All ports"/>
    <s v="2"/>
    <s v="Outward"/>
    <s v="ZZ"/>
    <s v="Other"/>
    <s v="2016"/>
    <s v="2016"/>
    <s v="Thousand"/>
    <n v="2"/>
  </r>
  <r>
    <s v="TBA13"/>
    <s v="Passengers"/>
    <s v="-"/>
    <s v="All ports"/>
    <s v="2"/>
    <s v="Outward"/>
    <s v="ZZ"/>
    <s v="Other"/>
    <s v="2017"/>
    <s v="2017"/>
    <s v="Thousand"/>
    <n v="2"/>
  </r>
  <r>
    <s v="TBA13"/>
    <s v="Passengers"/>
    <s v="-"/>
    <s v="All ports"/>
    <s v="2"/>
    <s v="Outward"/>
    <s v="ZZ"/>
    <s v="Other"/>
    <s v="2018"/>
    <s v="2018"/>
    <s v="Thousand"/>
    <n v="2"/>
  </r>
  <r>
    <s v="TBA13"/>
    <s v="Passengers"/>
    <s v="-"/>
    <s v="All ports"/>
    <s v="2"/>
    <s v="Outward"/>
    <s v="ZZ"/>
    <s v="Other"/>
    <s v="2019"/>
    <s v="2019"/>
    <s v="Thousand"/>
    <n v="5"/>
  </r>
  <r>
    <s v="TBA13"/>
    <s v="Passengers"/>
    <s v="IEDLG"/>
    <s v="Dun Laoghaire"/>
    <s v="-"/>
    <s v="All directions"/>
    <s v="-"/>
    <s v="All routes"/>
    <s v="2009"/>
    <s v="2009"/>
    <s v="Thousand"/>
    <n v="344"/>
  </r>
  <r>
    <s v="TBA13"/>
    <s v="Passengers"/>
    <s v="IEDLG"/>
    <s v="Dun Laoghaire"/>
    <s v="-"/>
    <s v="All directions"/>
    <s v="-"/>
    <s v="All routes"/>
    <s v="2010"/>
    <s v="2010"/>
    <s v="Thousand"/>
    <n v="254"/>
  </r>
  <r>
    <s v="TBA13"/>
    <s v="Passengers"/>
    <s v="IEDLG"/>
    <s v="Dun Laoghaire"/>
    <s v="-"/>
    <s v="All directions"/>
    <s v="-"/>
    <s v="All routes"/>
    <s v="2011"/>
    <s v="2011"/>
    <s v="Thousand"/>
    <n v="197"/>
  </r>
  <r>
    <s v="TBA13"/>
    <s v="Passengers"/>
    <s v="IEDLG"/>
    <s v="Dun Laoghaire"/>
    <s v="-"/>
    <s v="All directions"/>
    <s v="-"/>
    <s v="All routes"/>
    <s v="2012"/>
    <s v="2012"/>
    <s v="Thousand"/>
    <n v="188"/>
  </r>
  <r>
    <s v="TBA13"/>
    <s v="Passengers"/>
    <s v="IEDLG"/>
    <s v="Dun Laoghaire"/>
    <s v="-"/>
    <s v="All directions"/>
    <s v="-"/>
    <s v="All routes"/>
    <s v="2013"/>
    <s v="2013"/>
    <s v="Thousand"/>
    <n v="189"/>
  </r>
  <r>
    <s v="TBA13"/>
    <s v="Passengers"/>
    <s v="IEDLG"/>
    <s v="Dun Laoghaire"/>
    <s v="-"/>
    <s v="All directions"/>
    <s v="-"/>
    <s v="All routes"/>
    <s v="2014"/>
    <s v="2014"/>
    <s v="Thousand"/>
    <n v="108"/>
  </r>
  <r>
    <s v="TBA13"/>
    <s v="Passengers"/>
    <s v="IEDLG"/>
    <s v="Dun Laoghaire"/>
    <s v="-"/>
    <s v="All directions"/>
    <s v="-"/>
    <s v="All routes"/>
    <s v="2015"/>
    <s v="2015"/>
    <s v="Thousand"/>
    <n v="0"/>
  </r>
  <r>
    <s v="TBA13"/>
    <s v="Passengers"/>
    <s v="IEDLG"/>
    <s v="Dun Laoghaire"/>
    <s v="-"/>
    <s v="All directions"/>
    <s v="-"/>
    <s v="All routes"/>
    <s v="2016"/>
    <s v="2016"/>
    <s v="Thousand"/>
    <n v="0"/>
  </r>
  <r>
    <s v="TBA13"/>
    <s v="Passengers"/>
    <s v="IEDLG"/>
    <s v="Dun Laoghaire"/>
    <s v="-"/>
    <s v="All directions"/>
    <s v="-"/>
    <s v="All routes"/>
    <s v="2017"/>
    <s v="2017"/>
    <s v="Thousand"/>
    <n v="0"/>
  </r>
  <r>
    <s v="TBA13"/>
    <s v="Passengers"/>
    <s v="IEDLG"/>
    <s v="Dun Laoghaire"/>
    <s v="-"/>
    <s v="All directions"/>
    <s v="-"/>
    <s v="All routes"/>
    <s v="2018"/>
    <s v="2018"/>
    <s v="Thousand"/>
    <n v="0"/>
  </r>
  <r>
    <s v="TBA13"/>
    <s v="Passengers"/>
    <s v="IEDLG"/>
    <s v="Dun Laoghaire"/>
    <s v="-"/>
    <s v="All directions"/>
    <s v="-"/>
    <s v="All routes"/>
    <s v="2019"/>
    <s v="2019"/>
    <s v="Thousand"/>
    <s v=""/>
  </r>
  <r>
    <s v="TBA13"/>
    <s v="Passengers"/>
    <s v="IEDLG"/>
    <s v="Dun Laoghaire"/>
    <s v="-"/>
    <s v="All directions"/>
    <s v="ESSDR"/>
    <s v="Santander"/>
    <s v="2009"/>
    <s v="2009"/>
    <s v="Thousand"/>
    <n v="0"/>
  </r>
  <r>
    <s v="TBA13"/>
    <s v="Passengers"/>
    <s v="IEDLG"/>
    <s v="Dun Laoghaire"/>
    <s v="-"/>
    <s v="All directions"/>
    <s v="ESSDR"/>
    <s v="Santander"/>
    <s v="2010"/>
    <s v="2010"/>
    <s v="Thousand"/>
    <n v="0"/>
  </r>
  <r>
    <s v="TBA13"/>
    <s v="Passengers"/>
    <s v="IEDLG"/>
    <s v="Dun Laoghaire"/>
    <s v="-"/>
    <s v="All directions"/>
    <s v="ESSDR"/>
    <s v="Santander"/>
    <s v="2011"/>
    <s v="2011"/>
    <s v="Thousand"/>
    <n v="0"/>
  </r>
  <r>
    <s v="TBA13"/>
    <s v="Passengers"/>
    <s v="IEDLG"/>
    <s v="Dun Laoghaire"/>
    <s v="-"/>
    <s v="All directions"/>
    <s v="ESSDR"/>
    <s v="Santander"/>
    <s v="2012"/>
    <s v="2012"/>
    <s v="Thousand"/>
    <n v="0"/>
  </r>
  <r>
    <s v="TBA13"/>
    <s v="Passengers"/>
    <s v="IEDLG"/>
    <s v="Dun Laoghaire"/>
    <s v="-"/>
    <s v="All directions"/>
    <s v="ESSDR"/>
    <s v="Santander"/>
    <s v="2013"/>
    <s v="2013"/>
    <s v="Thousand"/>
    <n v="0"/>
  </r>
  <r>
    <s v="TBA13"/>
    <s v="Passengers"/>
    <s v="IEDLG"/>
    <s v="Dun Laoghaire"/>
    <s v="-"/>
    <s v="All directions"/>
    <s v="ESSDR"/>
    <s v="Santander"/>
    <s v="2014"/>
    <s v="2014"/>
    <s v="Thousand"/>
    <n v="0"/>
  </r>
  <r>
    <s v="TBA13"/>
    <s v="Passengers"/>
    <s v="IEDLG"/>
    <s v="Dun Laoghaire"/>
    <s v="-"/>
    <s v="All directions"/>
    <s v="ESSDR"/>
    <s v="Santander"/>
    <s v="2015"/>
    <s v="2015"/>
    <s v="Thousand"/>
    <n v="0"/>
  </r>
  <r>
    <s v="TBA13"/>
    <s v="Passengers"/>
    <s v="IEDLG"/>
    <s v="Dun Laoghaire"/>
    <s v="-"/>
    <s v="All directions"/>
    <s v="ESSDR"/>
    <s v="Santander"/>
    <s v="2016"/>
    <s v="2016"/>
    <s v="Thousand"/>
    <n v="0"/>
  </r>
  <r>
    <s v="TBA13"/>
    <s v="Passengers"/>
    <s v="IEDLG"/>
    <s v="Dun Laoghaire"/>
    <s v="-"/>
    <s v="All directions"/>
    <s v="ESSDR"/>
    <s v="Santander"/>
    <s v="2017"/>
    <s v="2017"/>
    <s v="Thousand"/>
    <n v="0"/>
  </r>
  <r>
    <s v="TBA13"/>
    <s v="Passengers"/>
    <s v="IEDLG"/>
    <s v="Dun Laoghaire"/>
    <s v="-"/>
    <s v="All directions"/>
    <s v="ESSDR"/>
    <s v="Santander"/>
    <s v="2018"/>
    <s v="2018"/>
    <s v="Thousand"/>
    <n v="0"/>
  </r>
  <r>
    <s v="TBA13"/>
    <s v="Passengers"/>
    <s v="IEDLG"/>
    <s v="Dun Laoghaire"/>
    <s v="-"/>
    <s v="All directions"/>
    <s v="ESSDR"/>
    <s v="Santander"/>
    <s v="2019"/>
    <s v="2019"/>
    <s v="Thousand"/>
    <s v=""/>
  </r>
  <r>
    <s v="TBA13"/>
    <s v="Passengers"/>
    <s v="IEDLG"/>
    <s v="Dun Laoghaire"/>
    <s v="-"/>
    <s v="All directions"/>
    <s v="FRCER"/>
    <s v="Cherbourg"/>
    <s v="2009"/>
    <s v="2009"/>
    <s v="Thousand"/>
    <n v="0"/>
  </r>
  <r>
    <s v="TBA13"/>
    <s v="Passengers"/>
    <s v="IEDLG"/>
    <s v="Dun Laoghaire"/>
    <s v="-"/>
    <s v="All directions"/>
    <s v="FRCER"/>
    <s v="Cherbourg"/>
    <s v="2010"/>
    <s v="2010"/>
    <s v="Thousand"/>
    <n v="0"/>
  </r>
  <r>
    <s v="TBA13"/>
    <s v="Passengers"/>
    <s v="IEDLG"/>
    <s v="Dun Laoghaire"/>
    <s v="-"/>
    <s v="All directions"/>
    <s v="FRCER"/>
    <s v="Cherbourg"/>
    <s v="2011"/>
    <s v="2011"/>
    <s v="Thousand"/>
    <n v="0"/>
  </r>
  <r>
    <s v="TBA13"/>
    <s v="Passengers"/>
    <s v="IEDLG"/>
    <s v="Dun Laoghaire"/>
    <s v="-"/>
    <s v="All directions"/>
    <s v="FRCER"/>
    <s v="Cherbourg"/>
    <s v="2012"/>
    <s v="2012"/>
    <s v="Thousand"/>
    <n v="0"/>
  </r>
  <r>
    <s v="TBA13"/>
    <s v="Passengers"/>
    <s v="IEDLG"/>
    <s v="Dun Laoghaire"/>
    <s v="-"/>
    <s v="All directions"/>
    <s v="FRCER"/>
    <s v="Cherbourg"/>
    <s v="2013"/>
    <s v="2013"/>
    <s v="Thousand"/>
    <n v="0"/>
  </r>
  <r>
    <s v="TBA13"/>
    <s v="Passengers"/>
    <s v="IEDLG"/>
    <s v="Dun Laoghaire"/>
    <s v="-"/>
    <s v="All directions"/>
    <s v="FRCER"/>
    <s v="Cherbourg"/>
    <s v="2014"/>
    <s v="2014"/>
    <s v="Thousand"/>
    <n v="0"/>
  </r>
  <r>
    <s v="TBA13"/>
    <s v="Passengers"/>
    <s v="IEDLG"/>
    <s v="Dun Laoghaire"/>
    <s v="-"/>
    <s v="All directions"/>
    <s v="FRCER"/>
    <s v="Cherbourg"/>
    <s v="2015"/>
    <s v="2015"/>
    <s v="Thousand"/>
    <n v="0"/>
  </r>
  <r>
    <s v="TBA13"/>
    <s v="Passengers"/>
    <s v="IEDLG"/>
    <s v="Dun Laoghaire"/>
    <s v="-"/>
    <s v="All directions"/>
    <s v="FRCER"/>
    <s v="Cherbourg"/>
    <s v="2016"/>
    <s v="2016"/>
    <s v="Thousand"/>
    <n v="0"/>
  </r>
  <r>
    <s v="TBA13"/>
    <s v="Passengers"/>
    <s v="IEDLG"/>
    <s v="Dun Laoghaire"/>
    <s v="-"/>
    <s v="All directions"/>
    <s v="FRCER"/>
    <s v="Cherbourg"/>
    <s v="2017"/>
    <s v="2017"/>
    <s v="Thousand"/>
    <n v="0"/>
  </r>
  <r>
    <s v="TBA13"/>
    <s v="Passengers"/>
    <s v="IEDLG"/>
    <s v="Dun Laoghaire"/>
    <s v="-"/>
    <s v="All directions"/>
    <s v="FRCER"/>
    <s v="Cherbourg"/>
    <s v="2018"/>
    <s v="2018"/>
    <s v="Thousand"/>
    <n v="0"/>
  </r>
  <r>
    <s v="TBA13"/>
    <s v="Passengers"/>
    <s v="IEDLG"/>
    <s v="Dun Laoghaire"/>
    <s v="-"/>
    <s v="All directions"/>
    <s v="FRCER"/>
    <s v="Cherbourg"/>
    <s v="2019"/>
    <s v="2019"/>
    <s v="Thousand"/>
    <s v=""/>
  </r>
  <r>
    <s v="TBA13"/>
    <s v="Passengers"/>
    <s v="IEDLG"/>
    <s v="Dun Laoghaire"/>
    <s v="-"/>
    <s v="All directions"/>
    <s v="FRROS"/>
    <s v="Roscoff"/>
    <s v="2009"/>
    <s v="2009"/>
    <s v="Thousand"/>
    <n v="0"/>
  </r>
  <r>
    <s v="TBA13"/>
    <s v="Passengers"/>
    <s v="IEDLG"/>
    <s v="Dun Laoghaire"/>
    <s v="-"/>
    <s v="All directions"/>
    <s v="FRROS"/>
    <s v="Roscoff"/>
    <s v="2010"/>
    <s v="2010"/>
    <s v="Thousand"/>
    <n v="0"/>
  </r>
  <r>
    <s v="TBA13"/>
    <s v="Passengers"/>
    <s v="IEDLG"/>
    <s v="Dun Laoghaire"/>
    <s v="-"/>
    <s v="All directions"/>
    <s v="FRROS"/>
    <s v="Roscoff"/>
    <s v="2011"/>
    <s v="2011"/>
    <s v="Thousand"/>
    <n v="0"/>
  </r>
  <r>
    <s v="TBA13"/>
    <s v="Passengers"/>
    <s v="IEDLG"/>
    <s v="Dun Laoghaire"/>
    <s v="-"/>
    <s v="All directions"/>
    <s v="FRROS"/>
    <s v="Roscoff"/>
    <s v="2012"/>
    <s v="2012"/>
    <s v="Thousand"/>
    <n v="0"/>
  </r>
  <r>
    <s v="TBA13"/>
    <s v="Passengers"/>
    <s v="IEDLG"/>
    <s v="Dun Laoghaire"/>
    <s v="-"/>
    <s v="All directions"/>
    <s v="FRROS"/>
    <s v="Roscoff"/>
    <s v="2013"/>
    <s v="2013"/>
    <s v="Thousand"/>
    <n v="0"/>
  </r>
  <r>
    <s v="TBA13"/>
    <s v="Passengers"/>
    <s v="IEDLG"/>
    <s v="Dun Laoghaire"/>
    <s v="-"/>
    <s v="All directions"/>
    <s v="FRROS"/>
    <s v="Roscoff"/>
    <s v="2014"/>
    <s v="2014"/>
    <s v="Thousand"/>
    <n v="0"/>
  </r>
  <r>
    <s v="TBA13"/>
    <s v="Passengers"/>
    <s v="IEDLG"/>
    <s v="Dun Laoghaire"/>
    <s v="-"/>
    <s v="All directions"/>
    <s v="FRROS"/>
    <s v="Roscoff"/>
    <s v="2015"/>
    <s v="2015"/>
    <s v="Thousand"/>
    <n v="0"/>
  </r>
  <r>
    <s v="TBA13"/>
    <s v="Passengers"/>
    <s v="IEDLG"/>
    <s v="Dun Laoghaire"/>
    <s v="-"/>
    <s v="All directions"/>
    <s v="FRROS"/>
    <s v="Roscoff"/>
    <s v="2016"/>
    <s v="2016"/>
    <s v="Thousand"/>
    <n v="0"/>
  </r>
  <r>
    <s v="TBA13"/>
    <s v="Passengers"/>
    <s v="IEDLG"/>
    <s v="Dun Laoghaire"/>
    <s v="-"/>
    <s v="All directions"/>
    <s v="FRROS"/>
    <s v="Roscoff"/>
    <s v="2017"/>
    <s v="2017"/>
    <s v="Thousand"/>
    <n v="0"/>
  </r>
  <r>
    <s v="TBA13"/>
    <s v="Passengers"/>
    <s v="IEDLG"/>
    <s v="Dun Laoghaire"/>
    <s v="-"/>
    <s v="All directions"/>
    <s v="FRROS"/>
    <s v="Roscoff"/>
    <s v="2018"/>
    <s v="2018"/>
    <s v="Thousand"/>
    <n v="0"/>
  </r>
  <r>
    <s v="TBA13"/>
    <s v="Passengers"/>
    <s v="IEDLG"/>
    <s v="Dun Laoghaire"/>
    <s v="-"/>
    <s v="All directions"/>
    <s v="FRROS"/>
    <s v="Roscoff"/>
    <s v="2019"/>
    <s v="2019"/>
    <s v="Thousand"/>
    <s v=""/>
  </r>
  <r>
    <s v="TBA13"/>
    <s v="Passengers"/>
    <s v="IEDLG"/>
    <s v="Dun Laoghaire"/>
    <s v="-"/>
    <s v="All directions"/>
    <s v="GBFIS"/>
    <s v="Fishguard"/>
    <s v="2009"/>
    <s v="2009"/>
    <s v="Thousand"/>
    <n v="0"/>
  </r>
  <r>
    <s v="TBA13"/>
    <s v="Passengers"/>
    <s v="IEDLG"/>
    <s v="Dun Laoghaire"/>
    <s v="-"/>
    <s v="All directions"/>
    <s v="GBFIS"/>
    <s v="Fishguard"/>
    <s v="2010"/>
    <s v="2010"/>
    <s v="Thousand"/>
    <n v="0"/>
  </r>
  <r>
    <s v="TBA13"/>
    <s v="Passengers"/>
    <s v="IEDLG"/>
    <s v="Dun Laoghaire"/>
    <s v="-"/>
    <s v="All directions"/>
    <s v="GBFIS"/>
    <s v="Fishguard"/>
    <s v="2011"/>
    <s v="2011"/>
    <s v="Thousand"/>
    <n v="0"/>
  </r>
  <r>
    <s v="TBA13"/>
    <s v="Passengers"/>
    <s v="IEDLG"/>
    <s v="Dun Laoghaire"/>
    <s v="-"/>
    <s v="All directions"/>
    <s v="GBFIS"/>
    <s v="Fishguard"/>
    <s v="2012"/>
    <s v="2012"/>
    <s v="Thousand"/>
    <n v="0"/>
  </r>
  <r>
    <s v="TBA13"/>
    <s v="Passengers"/>
    <s v="IEDLG"/>
    <s v="Dun Laoghaire"/>
    <s v="-"/>
    <s v="All directions"/>
    <s v="GBFIS"/>
    <s v="Fishguard"/>
    <s v="2013"/>
    <s v="2013"/>
    <s v="Thousand"/>
    <n v="0"/>
  </r>
  <r>
    <s v="TBA13"/>
    <s v="Passengers"/>
    <s v="IEDLG"/>
    <s v="Dun Laoghaire"/>
    <s v="-"/>
    <s v="All directions"/>
    <s v="GBFIS"/>
    <s v="Fishguard"/>
    <s v="2014"/>
    <s v="2014"/>
    <s v="Thousand"/>
    <n v="0"/>
  </r>
  <r>
    <s v="TBA13"/>
    <s v="Passengers"/>
    <s v="IEDLG"/>
    <s v="Dun Laoghaire"/>
    <s v="-"/>
    <s v="All directions"/>
    <s v="GBFIS"/>
    <s v="Fishguard"/>
    <s v="2015"/>
    <s v="2015"/>
    <s v="Thousand"/>
    <n v="0"/>
  </r>
  <r>
    <s v="TBA13"/>
    <s v="Passengers"/>
    <s v="IEDLG"/>
    <s v="Dun Laoghaire"/>
    <s v="-"/>
    <s v="All directions"/>
    <s v="GBFIS"/>
    <s v="Fishguard"/>
    <s v="2016"/>
    <s v="2016"/>
    <s v="Thousand"/>
    <n v="0"/>
  </r>
  <r>
    <s v="TBA13"/>
    <s v="Passengers"/>
    <s v="IEDLG"/>
    <s v="Dun Laoghaire"/>
    <s v="-"/>
    <s v="All directions"/>
    <s v="GBFIS"/>
    <s v="Fishguard"/>
    <s v="2017"/>
    <s v="2017"/>
    <s v="Thousand"/>
    <n v="0"/>
  </r>
  <r>
    <s v="TBA13"/>
    <s v="Passengers"/>
    <s v="IEDLG"/>
    <s v="Dun Laoghaire"/>
    <s v="-"/>
    <s v="All directions"/>
    <s v="GBFIS"/>
    <s v="Fishguard"/>
    <s v="2018"/>
    <s v="2018"/>
    <s v="Thousand"/>
    <n v="0"/>
  </r>
  <r>
    <s v="TBA13"/>
    <s v="Passengers"/>
    <s v="IEDLG"/>
    <s v="Dun Laoghaire"/>
    <s v="-"/>
    <s v="All directions"/>
    <s v="GBFIS"/>
    <s v="Fishguard"/>
    <s v="2019"/>
    <s v="2019"/>
    <s v="Thousand"/>
    <s v=""/>
  </r>
  <r>
    <s v="TBA13"/>
    <s v="Passengers"/>
    <s v="IEDLG"/>
    <s v="Dun Laoghaire"/>
    <s v="-"/>
    <s v="All directions"/>
    <s v="GBHLY"/>
    <s v="Holyhead"/>
    <s v="2009"/>
    <s v="2009"/>
    <s v="Thousand"/>
    <n v="344"/>
  </r>
  <r>
    <s v="TBA13"/>
    <s v="Passengers"/>
    <s v="IEDLG"/>
    <s v="Dun Laoghaire"/>
    <s v="-"/>
    <s v="All directions"/>
    <s v="GBHLY"/>
    <s v="Holyhead"/>
    <s v="2010"/>
    <s v="2010"/>
    <s v="Thousand"/>
    <n v="254"/>
  </r>
  <r>
    <s v="TBA13"/>
    <s v="Passengers"/>
    <s v="IEDLG"/>
    <s v="Dun Laoghaire"/>
    <s v="-"/>
    <s v="All directions"/>
    <s v="GBHLY"/>
    <s v="Holyhead"/>
    <s v="2011"/>
    <s v="2011"/>
    <s v="Thousand"/>
    <n v="197"/>
  </r>
  <r>
    <s v="TBA13"/>
    <s v="Passengers"/>
    <s v="IEDLG"/>
    <s v="Dun Laoghaire"/>
    <s v="-"/>
    <s v="All directions"/>
    <s v="GBHLY"/>
    <s v="Holyhead"/>
    <s v="2012"/>
    <s v="2012"/>
    <s v="Thousand"/>
    <n v="188"/>
  </r>
  <r>
    <s v="TBA13"/>
    <s v="Passengers"/>
    <s v="IEDLG"/>
    <s v="Dun Laoghaire"/>
    <s v="-"/>
    <s v="All directions"/>
    <s v="GBHLY"/>
    <s v="Holyhead"/>
    <s v="2013"/>
    <s v="2013"/>
    <s v="Thousand"/>
    <n v="189"/>
  </r>
  <r>
    <s v="TBA13"/>
    <s v="Passengers"/>
    <s v="IEDLG"/>
    <s v="Dun Laoghaire"/>
    <s v="-"/>
    <s v="All directions"/>
    <s v="GBHLY"/>
    <s v="Holyhead"/>
    <s v="2014"/>
    <s v="2014"/>
    <s v="Thousand"/>
    <n v="108"/>
  </r>
  <r>
    <s v="TBA13"/>
    <s v="Passengers"/>
    <s v="IEDLG"/>
    <s v="Dun Laoghaire"/>
    <s v="-"/>
    <s v="All directions"/>
    <s v="GBHLY"/>
    <s v="Holyhead"/>
    <s v="2015"/>
    <s v="2015"/>
    <s v="Thousand"/>
    <n v="0"/>
  </r>
  <r>
    <s v="TBA13"/>
    <s v="Passengers"/>
    <s v="IEDLG"/>
    <s v="Dun Laoghaire"/>
    <s v="-"/>
    <s v="All directions"/>
    <s v="GBHLY"/>
    <s v="Holyhead"/>
    <s v="2016"/>
    <s v="2016"/>
    <s v="Thousand"/>
    <n v="0"/>
  </r>
  <r>
    <s v="TBA13"/>
    <s v="Passengers"/>
    <s v="IEDLG"/>
    <s v="Dun Laoghaire"/>
    <s v="-"/>
    <s v="All directions"/>
    <s v="GBHLY"/>
    <s v="Holyhead"/>
    <s v="2017"/>
    <s v="2017"/>
    <s v="Thousand"/>
    <n v="0"/>
  </r>
  <r>
    <s v="TBA13"/>
    <s v="Passengers"/>
    <s v="IEDLG"/>
    <s v="Dun Laoghaire"/>
    <s v="-"/>
    <s v="All directions"/>
    <s v="GBHLY"/>
    <s v="Holyhead"/>
    <s v="2018"/>
    <s v="2018"/>
    <s v="Thousand"/>
    <n v="0"/>
  </r>
  <r>
    <s v="TBA13"/>
    <s v="Passengers"/>
    <s v="IEDLG"/>
    <s v="Dun Laoghaire"/>
    <s v="-"/>
    <s v="All directions"/>
    <s v="GBHLY"/>
    <s v="Holyhead"/>
    <s v="2019"/>
    <s v="2019"/>
    <s v="Thousand"/>
    <s v=""/>
  </r>
  <r>
    <s v="TBA13"/>
    <s v="Passengers"/>
    <s v="IEDLG"/>
    <s v="Dun Laoghaire"/>
    <s v="-"/>
    <s v="All directions"/>
    <s v="GBLIV"/>
    <s v="Liverpool"/>
    <s v="2009"/>
    <s v="2009"/>
    <s v="Thousand"/>
    <n v="0"/>
  </r>
  <r>
    <s v="TBA13"/>
    <s v="Passengers"/>
    <s v="IEDLG"/>
    <s v="Dun Laoghaire"/>
    <s v="-"/>
    <s v="All directions"/>
    <s v="GBLIV"/>
    <s v="Liverpool"/>
    <s v="2010"/>
    <s v="2010"/>
    <s v="Thousand"/>
    <n v="0"/>
  </r>
  <r>
    <s v="TBA13"/>
    <s v="Passengers"/>
    <s v="IEDLG"/>
    <s v="Dun Laoghaire"/>
    <s v="-"/>
    <s v="All directions"/>
    <s v="GBLIV"/>
    <s v="Liverpool"/>
    <s v="2011"/>
    <s v="2011"/>
    <s v="Thousand"/>
    <n v="0"/>
  </r>
  <r>
    <s v="TBA13"/>
    <s v="Passengers"/>
    <s v="IEDLG"/>
    <s v="Dun Laoghaire"/>
    <s v="-"/>
    <s v="All directions"/>
    <s v="GBLIV"/>
    <s v="Liverpool"/>
    <s v="2012"/>
    <s v="2012"/>
    <s v="Thousand"/>
    <n v="0"/>
  </r>
  <r>
    <s v="TBA13"/>
    <s v="Passengers"/>
    <s v="IEDLG"/>
    <s v="Dun Laoghaire"/>
    <s v="-"/>
    <s v="All directions"/>
    <s v="GBLIV"/>
    <s v="Liverpool"/>
    <s v="2013"/>
    <s v="2013"/>
    <s v="Thousand"/>
    <n v="0"/>
  </r>
  <r>
    <s v="TBA13"/>
    <s v="Passengers"/>
    <s v="IEDLG"/>
    <s v="Dun Laoghaire"/>
    <s v="-"/>
    <s v="All directions"/>
    <s v="GBLIV"/>
    <s v="Liverpool"/>
    <s v="2014"/>
    <s v="2014"/>
    <s v="Thousand"/>
    <n v="0"/>
  </r>
  <r>
    <s v="TBA13"/>
    <s v="Passengers"/>
    <s v="IEDLG"/>
    <s v="Dun Laoghaire"/>
    <s v="-"/>
    <s v="All directions"/>
    <s v="GBLIV"/>
    <s v="Liverpool"/>
    <s v="2015"/>
    <s v="2015"/>
    <s v="Thousand"/>
    <n v="0"/>
  </r>
  <r>
    <s v="TBA13"/>
    <s v="Passengers"/>
    <s v="IEDLG"/>
    <s v="Dun Laoghaire"/>
    <s v="-"/>
    <s v="All directions"/>
    <s v="GBLIV"/>
    <s v="Liverpool"/>
    <s v="2016"/>
    <s v="2016"/>
    <s v="Thousand"/>
    <n v="0"/>
  </r>
  <r>
    <s v="TBA13"/>
    <s v="Passengers"/>
    <s v="IEDLG"/>
    <s v="Dun Laoghaire"/>
    <s v="-"/>
    <s v="All directions"/>
    <s v="GBLIV"/>
    <s v="Liverpool"/>
    <s v="2017"/>
    <s v="2017"/>
    <s v="Thousand"/>
    <n v="0"/>
  </r>
  <r>
    <s v="TBA13"/>
    <s v="Passengers"/>
    <s v="IEDLG"/>
    <s v="Dun Laoghaire"/>
    <s v="-"/>
    <s v="All directions"/>
    <s v="GBLIV"/>
    <s v="Liverpool"/>
    <s v="2018"/>
    <s v="2018"/>
    <s v="Thousand"/>
    <n v="0"/>
  </r>
  <r>
    <s v="TBA13"/>
    <s v="Passengers"/>
    <s v="IEDLG"/>
    <s v="Dun Laoghaire"/>
    <s v="-"/>
    <s v="All directions"/>
    <s v="GBLIV"/>
    <s v="Liverpool"/>
    <s v="2019"/>
    <s v="2019"/>
    <s v="Thousand"/>
    <s v=""/>
  </r>
  <r>
    <s v="TBA13"/>
    <s v="Passengers"/>
    <s v="IEDLG"/>
    <s v="Dun Laoghaire"/>
    <s v="-"/>
    <s v="All directions"/>
    <s v="GBPEM"/>
    <s v="Pembroke"/>
    <s v="2009"/>
    <s v="2009"/>
    <s v="Thousand"/>
    <n v="0"/>
  </r>
  <r>
    <s v="TBA13"/>
    <s v="Passengers"/>
    <s v="IEDLG"/>
    <s v="Dun Laoghaire"/>
    <s v="-"/>
    <s v="All directions"/>
    <s v="GBPEM"/>
    <s v="Pembroke"/>
    <s v="2010"/>
    <s v="2010"/>
    <s v="Thousand"/>
    <n v="0"/>
  </r>
  <r>
    <s v="TBA13"/>
    <s v="Passengers"/>
    <s v="IEDLG"/>
    <s v="Dun Laoghaire"/>
    <s v="-"/>
    <s v="All directions"/>
    <s v="GBPEM"/>
    <s v="Pembroke"/>
    <s v="2011"/>
    <s v="2011"/>
    <s v="Thousand"/>
    <n v="0"/>
  </r>
  <r>
    <s v="TBA13"/>
    <s v="Passengers"/>
    <s v="IEDLG"/>
    <s v="Dun Laoghaire"/>
    <s v="-"/>
    <s v="All directions"/>
    <s v="GBPEM"/>
    <s v="Pembroke"/>
    <s v="2012"/>
    <s v="2012"/>
    <s v="Thousand"/>
    <n v="0"/>
  </r>
  <r>
    <s v="TBA13"/>
    <s v="Passengers"/>
    <s v="IEDLG"/>
    <s v="Dun Laoghaire"/>
    <s v="-"/>
    <s v="All directions"/>
    <s v="GBPEM"/>
    <s v="Pembroke"/>
    <s v="2013"/>
    <s v="2013"/>
    <s v="Thousand"/>
    <n v="0"/>
  </r>
  <r>
    <s v="TBA13"/>
    <s v="Passengers"/>
    <s v="IEDLG"/>
    <s v="Dun Laoghaire"/>
    <s v="-"/>
    <s v="All directions"/>
    <s v="GBPEM"/>
    <s v="Pembroke"/>
    <s v="2014"/>
    <s v="2014"/>
    <s v="Thousand"/>
    <n v="0"/>
  </r>
  <r>
    <s v="TBA13"/>
    <s v="Passengers"/>
    <s v="IEDLG"/>
    <s v="Dun Laoghaire"/>
    <s v="-"/>
    <s v="All directions"/>
    <s v="GBPEM"/>
    <s v="Pembroke"/>
    <s v="2015"/>
    <s v="2015"/>
    <s v="Thousand"/>
    <n v="0"/>
  </r>
  <r>
    <s v="TBA13"/>
    <s v="Passengers"/>
    <s v="IEDLG"/>
    <s v="Dun Laoghaire"/>
    <s v="-"/>
    <s v="All directions"/>
    <s v="GBPEM"/>
    <s v="Pembroke"/>
    <s v="2016"/>
    <s v="2016"/>
    <s v="Thousand"/>
    <n v="0"/>
  </r>
  <r>
    <s v="TBA13"/>
    <s v="Passengers"/>
    <s v="IEDLG"/>
    <s v="Dun Laoghaire"/>
    <s v="-"/>
    <s v="All directions"/>
    <s v="GBPEM"/>
    <s v="Pembroke"/>
    <s v="2017"/>
    <s v="2017"/>
    <s v="Thousand"/>
    <n v="0"/>
  </r>
  <r>
    <s v="TBA13"/>
    <s v="Passengers"/>
    <s v="IEDLG"/>
    <s v="Dun Laoghaire"/>
    <s v="-"/>
    <s v="All directions"/>
    <s v="GBPEM"/>
    <s v="Pembroke"/>
    <s v="2018"/>
    <s v="2018"/>
    <s v="Thousand"/>
    <n v="0"/>
  </r>
  <r>
    <s v="TBA13"/>
    <s v="Passengers"/>
    <s v="IEDLG"/>
    <s v="Dun Laoghaire"/>
    <s v="-"/>
    <s v="All directions"/>
    <s v="GBPEM"/>
    <s v="Pembroke"/>
    <s v="2019"/>
    <s v="2019"/>
    <s v="Thousand"/>
    <s v=""/>
  </r>
  <r>
    <s v="TBA13"/>
    <s v="Passengers"/>
    <s v="IEDLG"/>
    <s v="Dun Laoghaire"/>
    <s v="-"/>
    <s v="All directions"/>
    <s v="GBSWA"/>
    <s v="Swansea"/>
    <s v="2009"/>
    <s v="2009"/>
    <s v="Thousand"/>
    <n v="0"/>
  </r>
  <r>
    <s v="TBA13"/>
    <s v="Passengers"/>
    <s v="IEDLG"/>
    <s v="Dun Laoghaire"/>
    <s v="-"/>
    <s v="All directions"/>
    <s v="GBSWA"/>
    <s v="Swansea"/>
    <s v="2010"/>
    <s v="2010"/>
    <s v="Thousand"/>
    <n v="0"/>
  </r>
  <r>
    <s v="TBA13"/>
    <s v="Passengers"/>
    <s v="IEDLG"/>
    <s v="Dun Laoghaire"/>
    <s v="-"/>
    <s v="All directions"/>
    <s v="GBSWA"/>
    <s v="Swansea"/>
    <s v="2011"/>
    <s v="2011"/>
    <s v="Thousand"/>
    <n v="0"/>
  </r>
  <r>
    <s v="TBA13"/>
    <s v="Passengers"/>
    <s v="IEDLG"/>
    <s v="Dun Laoghaire"/>
    <s v="-"/>
    <s v="All directions"/>
    <s v="GBSWA"/>
    <s v="Swansea"/>
    <s v="2012"/>
    <s v="2012"/>
    <s v="Thousand"/>
    <n v="0"/>
  </r>
  <r>
    <s v="TBA13"/>
    <s v="Passengers"/>
    <s v="IEDLG"/>
    <s v="Dun Laoghaire"/>
    <s v="-"/>
    <s v="All directions"/>
    <s v="GBSWA"/>
    <s v="Swansea"/>
    <s v="2013"/>
    <s v="2013"/>
    <s v="Thousand"/>
    <n v="0"/>
  </r>
  <r>
    <s v="TBA13"/>
    <s v="Passengers"/>
    <s v="IEDLG"/>
    <s v="Dun Laoghaire"/>
    <s v="-"/>
    <s v="All directions"/>
    <s v="GBSWA"/>
    <s v="Swansea"/>
    <s v="2014"/>
    <s v="2014"/>
    <s v="Thousand"/>
    <n v="0"/>
  </r>
  <r>
    <s v="TBA13"/>
    <s v="Passengers"/>
    <s v="IEDLG"/>
    <s v="Dun Laoghaire"/>
    <s v="-"/>
    <s v="All directions"/>
    <s v="GBSWA"/>
    <s v="Swansea"/>
    <s v="2015"/>
    <s v="2015"/>
    <s v="Thousand"/>
    <n v="0"/>
  </r>
  <r>
    <s v="TBA13"/>
    <s v="Passengers"/>
    <s v="IEDLG"/>
    <s v="Dun Laoghaire"/>
    <s v="-"/>
    <s v="All directions"/>
    <s v="GBSWA"/>
    <s v="Swansea"/>
    <s v="2016"/>
    <s v="2016"/>
    <s v="Thousand"/>
    <n v="0"/>
  </r>
  <r>
    <s v="TBA13"/>
    <s v="Passengers"/>
    <s v="IEDLG"/>
    <s v="Dun Laoghaire"/>
    <s v="-"/>
    <s v="All directions"/>
    <s v="GBSWA"/>
    <s v="Swansea"/>
    <s v="2017"/>
    <s v="2017"/>
    <s v="Thousand"/>
    <n v="0"/>
  </r>
  <r>
    <s v="TBA13"/>
    <s v="Passengers"/>
    <s v="IEDLG"/>
    <s v="Dun Laoghaire"/>
    <s v="-"/>
    <s v="All directions"/>
    <s v="GBSWA"/>
    <s v="Swansea"/>
    <s v="2018"/>
    <s v="2018"/>
    <s v="Thousand"/>
    <n v="0"/>
  </r>
  <r>
    <s v="TBA13"/>
    <s v="Passengers"/>
    <s v="IEDLG"/>
    <s v="Dun Laoghaire"/>
    <s v="-"/>
    <s v="All directions"/>
    <s v="GBSWA"/>
    <s v="Swansea"/>
    <s v="2019"/>
    <s v="2019"/>
    <s v="Thousand"/>
    <s v=""/>
  </r>
  <r>
    <s v="TBA13"/>
    <s v="Passengers"/>
    <s v="IEDLG"/>
    <s v="Dun Laoghaire"/>
    <s v="-"/>
    <s v="All directions"/>
    <s v="ZZ"/>
    <s v="Other"/>
    <s v="2009"/>
    <s v="2009"/>
    <s v="Thousand"/>
    <n v="0"/>
  </r>
  <r>
    <s v="TBA13"/>
    <s v="Passengers"/>
    <s v="IEDLG"/>
    <s v="Dun Laoghaire"/>
    <s v="-"/>
    <s v="All directions"/>
    <s v="ZZ"/>
    <s v="Other"/>
    <s v="2010"/>
    <s v="2010"/>
    <s v="Thousand"/>
    <n v="0"/>
  </r>
  <r>
    <s v="TBA13"/>
    <s v="Passengers"/>
    <s v="IEDLG"/>
    <s v="Dun Laoghaire"/>
    <s v="-"/>
    <s v="All directions"/>
    <s v="ZZ"/>
    <s v="Other"/>
    <s v="2011"/>
    <s v="2011"/>
    <s v="Thousand"/>
    <n v="0"/>
  </r>
  <r>
    <s v="TBA13"/>
    <s v="Passengers"/>
    <s v="IEDLG"/>
    <s v="Dun Laoghaire"/>
    <s v="-"/>
    <s v="All directions"/>
    <s v="ZZ"/>
    <s v="Other"/>
    <s v="2012"/>
    <s v="2012"/>
    <s v="Thousand"/>
    <n v="0"/>
  </r>
  <r>
    <s v="TBA13"/>
    <s v="Passengers"/>
    <s v="IEDLG"/>
    <s v="Dun Laoghaire"/>
    <s v="-"/>
    <s v="All directions"/>
    <s v="ZZ"/>
    <s v="Other"/>
    <s v="2013"/>
    <s v="2013"/>
    <s v="Thousand"/>
    <n v="0"/>
  </r>
  <r>
    <s v="TBA13"/>
    <s v="Passengers"/>
    <s v="IEDLG"/>
    <s v="Dun Laoghaire"/>
    <s v="-"/>
    <s v="All directions"/>
    <s v="ZZ"/>
    <s v="Other"/>
    <s v="2014"/>
    <s v="2014"/>
    <s v="Thousand"/>
    <n v="0"/>
  </r>
  <r>
    <s v="TBA13"/>
    <s v="Passengers"/>
    <s v="IEDLG"/>
    <s v="Dun Laoghaire"/>
    <s v="-"/>
    <s v="All directions"/>
    <s v="ZZ"/>
    <s v="Other"/>
    <s v="2015"/>
    <s v="2015"/>
    <s v="Thousand"/>
    <n v="0"/>
  </r>
  <r>
    <s v="TBA13"/>
    <s v="Passengers"/>
    <s v="IEDLG"/>
    <s v="Dun Laoghaire"/>
    <s v="-"/>
    <s v="All directions"/>
    <s v="ZZ"/>
    <s v="Other"/>
    <s v="2016"/>
    <s v="2016"/>
    <s v="Thousand"/>
    <n v="0"/>
  </r>
  <r>
    <s v="TBA13"/>
    <s v="Passengers"/>
    <s v="IEDLG"/>
    <s v="Dun Laoghaire"/>
    <s v="-"/>
    <s v="All directions"/>
    <s v="ZZ"/>
    <s v="Other"/>
    <s v="2017"/>
    <s v="2017"/>
    <s v="Thousand"/>
    <n v="0"/>
  </r>
  <r>
    <s v="TBA13"/>
    <s v="Passengers"/>
    <s v="IEDLG"/>
    <s v="Dun Laoghaire"/>
    <s v="-"/>
    <s v="All directions"/>
    <s v="ZZ"/>
    <s v="Other"/>
    <s v="2018"/>
    <s v="2018"/>
    <s v="Thousand"/>
    <n v="0"/>
  </r>
  <r>
    <s v="TBA13"/>
    <s v="Passengers"/>
    <s v="IEDLG"/>
    <s v="Dun Laoghaire"/>
    <s v="-"/>
    <s v="All directions"/>
    <s v="ZZ"/>
    <s v="Other"/>
    <s v="2019"/>
    <s v="2019"/>
    <s v="Thousand"/>
    <s v=""/>
  </r>
  <r>
    <s v="TBA13"/>
    <s v="Passengers"/>
    <s v="IEDLG"/>
    <s v="Dun Laoghaire"/>
    <s v="1"/>
    <s v="Inward"/>
    <s v="-"/>
    <s v="All routes"/>
    <s v="2009"/>
    <s v="2009"/>
    <s v="Thousand"/>
    <n v="145"/>
  </r>
  <r>
    <s v="TBA13"/>
    <s v="Passengers"/>
    <s v="IEDLG"/>
    <s v="Dun Laoghaire"/>
    <s v="1"/>
    <s v="Inward"/>
    <s v="-"/>
    <s v="All routes"/>
    <s v="2010"/>
    <s v="2010"/>
    <s v="Thousand"/>
    <n v="109"/>
  </r>
  <r>
    <s v="TBA13"/>
    <s v="Passengers"/>
    <s v="IEDLG"/>
    <s v="Dun Laoghaire"/>
    <s v="1"/>
    <s v="Inward"/>
    <s v="-"/>
    <s v="All routes"/>
    <s v="2011"/>
    <s v="2011"/>
    <s v="Thousand"/>
    <n v="72"/>
  </r>
  <r>
    <s v="TBA13"/>
    <s v="Passengers"/>
    <s v="IEDLG"/>
    <s v="Dun Laoghaire"/>
    <s v="1"/>
    <s v="Inward"/>
    <s v="-"/>
    <s v="All routes"/>
    <s v="2012"/>
    <s v="2012"/>
    <s v="Thousand"/>
    <n v="76"/>
  </r>
  <r>
    <s v="TBA13"/>
    <s v="Passengers"/>
    <s v="IEDLG"/>
    <s v="Dun Laoghaire"/>
    <s v="1"/>
    <s v="Inward"/>
    <s v="-"/>
    <s v="All routes"/>
    <s v="2013"/>
    <s v="2013"/>
    <s v="Thousand"/>
    <n v="80"/>
  </r>
  <r>
    <s v="TBA13"/>
    <s v="Passengers"/>
    <s v="IEDLG"/>
    <s v="Dun Laoghaire"/>
    <s v="1"/>
    <s v="Inward"/>
    <s v="-"/>
    <s v="All routes"/>
    <s v="2014"/>
    <s v="2014"/>
    <s v="Thousand"/>
    <n v="49"/>
  </r>
  <r>
    <s v="TBA13"/>
    <s v="Passengers"/>
    <s v="IEDLG"/>
    <s v="Dun Laoghaire"/>
    <s v="1"/>
    <s v="Inward"/>
    <s v="-"/>
    <s v="All routes"/>
    <s v="2015"/>
    <s v="2015"/>
    <s v="Thousand"/>
    <n v="0"/>
  </r>
  <r>
    <s v="TBA13"/>
    <s v="Passengers"/>
    <s v="IEDLG"/>
    <s v="Dun Laoghaire"/>
    <s v="1"/>
    <s v="Inward"/>
    <s v="-"/>
    <s v="All routes"/>
    <s v="2016"/>
    <s v="2016"/>
    <s v="Thousand"/>
    <n v="0"/>
  </r>
  <r>
    <s v="TBA13"/>
    <s v="Passengers"/>
    <s v="IEDLG"/>
    <s v="Dun Laoghaire"/>
    <s v="1"/>
    <s v="Inward"/>
    <s v="-"/>
    <s v="All routes"/>
    <s v="2017"/>
    <s v="2017"/>
    <s v="Thousand"/>
    <n v="0"/>
  </r>
  <r>
    <s v="TBA13"/>
    <s v="Passengers"/>
    <s v="IEDLG"/>
    <s v="Dun Laoghaire"/>
    <s v="1"/>
    <s v="Inward"/>
    <s v="-"/>
    <s v="All routes"/>
    <s v="2018"/>
    <s v="2018"/>
    <s v="Thousand"/>
    <n v="0"/>
  </r>
  <r>
    <s v="TBA13"/>
    <s v="Passengers"/>
    <s v="IEDLG"/>
    <s v="Dun Laoghaire"/>
    <s v="1"/>
    <s v="Inward"/>
    <s v="-"/>
    <s v="All routes"/>
    <s v="2019"/>
    <s v="2019"/>
    <s v="Thousand"/>
    <s v=""/>
  </r>
  <r>
    <s v="TBA13"/>
    <s v="Passengers"/>
    <s v="IEDLG"/>
    <s v="Dun Laoghaire"/>
    <s v="1"/>
    <s v="Inward"/>
    <s v="ESSDR"/>
    <s v="Santander"/>
    <s v="2009"/>
    <s v="2009"/>
    <s v="Thousand"/>
    <n v="0"/>
  </r>
  <r>
    <s v="TBA13"/>
    <s v="Passengers"/>
    <s v="IEDLG"/>
    <s v="Dun Laoghaire"/>
    <s v="1"/>
    <s v="Inward"/>
    <s v="ESSDR"/>
    <s v="Santander"/>
    <s v="2010"/>
    <s v="2010"/>
    <s v="Thousand"/>
    <n v="0"/>
  </r>
  <r>
    <s v="TBA13"/>
    <s v="Passengers"/>
    <s v="IEDLG"/>
    <s v="Dun Laoghaire"/>
    <s v="1"/>
    <s v="Inward"/>
    <s v="ESSDR"/>
    <s v="Santander"/>
    <s v="2011"/>
    <s v="2011"/>
    <s v="Thousand"/>
    <n v="0"/>
  </r>
  <r>
    <s v="TBA13"/>
    <s v="Passengers"/>
    <s v="IEDLG"/>
    <s v="Dun Laoghaire"/>
    <s v="1"/>
    <s v="Inward"/>
    <s v="ESSDR"/>
    <s v="Santander"/>
    <s v="2012"/>
    <s v="2012"/>
    <s v="Thousand"/>
    <n v="0"/>
  </r>
  <r>
    <s v="TBA13"/>
    <s v="Passengers"/>
    <s v="IEDLG"/>
    <s v="Dun Laoghaire"/>
    <s v="1"/>
    <s v="Inward"/>
    <s v="ESSDR"/>
    <s v="Santander"/>
    <s v="2013"/>
    <s v="2013"/>
    <s v="Thousand"/>
    <n v="0"/>
  </r>
  <r>
    <s v="TBA13"/>
    <s v="Passengers"/>
    <s v="IEDLG"/>
    <s v="Dun Laoghaire"/>
    <s v="1"/>
    <s v="Inward"/>
    <s v="ESSDR"/>
    <s v="Santander"/>
    <s v="2014"/>
    <s v="2014"/>
    <s v="Thousand"/>
    <n v="0"/>
  </r>
  <r>
    <s v="TBA13"/>
    <s v="Passengers"/>
    <s v="IEDLG"/>
    <s v="Dun Laoghaire"/>
    <s v="1"/>
    <s v="Inward"/>
    <s v="ESSDR"/>
    <s v="Santander"/>
    <s v="2015"/>
    <s v="2015"/>
    <s v="Thousand"/>
    <n v="0"/>
  </r>
  <r>
    <s v="TBA13"/>
    <s v="Passengers"/>
    <s v="IEDLG"/>
    <s v="Dun Laoghaire"/>
    <s v="1"/>
    <s v="Inward"/>
    <s v="ESSDR"/>
    <s v="Santander"/>
    <s v="2016"/>
    <s v="2016"/>
    <s v="Thousand"/>
    <n v="0"/>
  </r>
  <r>
    <s v="TBA13"/>
    <s v="Passengers"/>
    <s v="IEDLG"/>
    <s v="Dun Laoghaire"/>
    <s v="1"/>
    <s v="Inward"/>
    <s v="ESSDR"/>
    <s v="Santander"/>
    <s v="2017"/>
    <s v="2017"/>
    <s v="Thousand"/>
    <n v="0"/>
  </r>
  <r>
    <s v="TBA13"/>
    <s v="Passengers"/>
    <s v="IEDLG"/>
    <s v="Dun Laoghaire"/>
    <s v="1"/>
    <s v="Inward"/>
    <s v="ESSDR"/>
    <s v="Santander"/>
    <s v="2018"/>
    <s v="2018"/>
    <s v="Thousand"/>
    <n v="0"/>
  </r>
  <r>
    <s v="TBA13"/>
    <s v="Passengers"/>
    <s v="IEDLG"/>
    <s v="Dun Laoghaire"/>
    <s v="1"/>
    <s v="Inward"/>
    <s v="ESSDR"/>
    <s v="Santander"/>
    <s v="2019"/>
    <s v="2019"/>
    <s v="Thousand"/>
    <s v=""/>
  </r>
  <r>
    <s v="TBA13"/>
    <s v="Passengers"/>
    <s v="IEDLG"/>
    <s v="Dun Laoghaire"/>
    <s v="1"/>
    <s v="Inward"/>
    <s v="FRCER"/>
    <s v="Cherbourg"/>
    <s v="2009"/>
    <s v="2009"/>
    <s v="Thousand"/>
    <n v="0"/>
  </r>
  <r>
    <s v="TBA13"/>
    <s v="Passengers"/>
    <s v="IEDLG"/>
    <s v="Dun Laoghaire"/>
    <s v="1"/>
    <s v="Inward"/>
    <s v="FRCER"/>
    <s v="Cherbourg"/>
    <s v="2010"/>
    <s v="2010"/>
    <s v="Thousand"/>
    <n v="0"/>
  </r>
  <r>
    <s v="TBA13"/>
    <s v="Passengers"/>
    <s v="IEDLG"/>
    <s v="Dun Laoghaire"/>
    <s v="1"/>
    <s v="Inward"/>
    <s v="FRCER"/>
    <s v="Cherbourg"/>
    <s v="2011"/>
    <s v="2011"/>
    <s v="Thousand"/>
    <n v="0"/>
  </r>
  <r>
    <s v="TBA13"/>
    <s v="Passengers"/>
    <s v="IEDLG"/>
    <s v="Dun Laoghaire"/>
    <s v="1"/>
    <s v="Inward"/>
    <s v="FRCER"/>
    <s v="Cherbourg"/>
    <s v="2012"/>
    <s v="2012"/>
    <s v="Thousand"/>
    <n v="0"/>
  </r>
  <r>
    <s v="TBA13"/>
    <s v="Passengers"/>
    <s v="IEDLG"/>
    <s v="Dun Laoghaire"/>
    <s v="1"/>
    <s v="Inward"/>
    <s v="FRCER"/>
    <s v="Cherbourg"/>
    <s v="2013"/>
    <s v="2013"/>
    <s v="Thousand"/>
    <n v="0"/>
  </r>
  <r>
    <s v="TBA13"/>
    <s v="Passengers"/>
    <s v="IEDLG"/>
    <s v="Dun Laoghaire"/>
    <s v="1"/>
    <s v="Inward"/>
    <s v="FRCER"/>
    <s v="Cherbourg"/>
    <s v="2014"/>
    <s v="2014"/>
    <s v="Thousand"/>
    <n v="0"/>
  </r>
  <r>
    <s v="TBA13"/>
    <s v="Passengers"/>
    <s v="IEDLG"/>
    <s v="Dun Laoghaire"/>
    <s v="1"/>
    <s v="Inward"/>
    <s v="FRCER"/>
    <s v="Cherbourg"/>
    <s v="2015"/>
    <s v="2015"/>
    <s v="Thousand"/>
    <n v="0"/>
  </r>
  <r>
    <s v="TBA13"/>
    <s v="Passengers"/>
    <s v="IEDLG"/>
    <s v="Dun Laoghaire"/>
    <s v="1"/>
    <s v="Inward"/>
    <s v="FRCER"/>
    <s v="Cherbourg"/>
    <s v="2016"/>
    <s v="2016"/>
    <s v="Thousand"/>
    <n v="0"/>
  </r>
  <r>
    <s v="TBA13"/>
    <s v="Passengers"/>
    <s v="IEDLG"/>
    <s v="Dun Laoghaire"/>
    <s v="1"/>
    <s v="Inward"/>
    <s v="FRCER"/>
    <s v="Cherbourg"/>
    <s v="2017"/>
    <s v="2017"/>
    <s v="Thousand"/>
    <n v="0"/>
  </r>
  <r>
    <s v="TBA13"/>
    <s v="Passengers"/>
    <s v="IEDLG"/>
    <s v="Dun Laoghaire"/>
    <s v="1"/>
    <s v="Inward"/>
    <s v="FRCER"/>
    <s v="Cherbourg"/>
    <s v="2018"/>
    <s v="2018"/>
    <s v="Thousand"/>
    <n v="0"/>
  </r>
  <r>
    <s v="TBA13"/>
    <s v="Passengers"/>
    <s v="IEDLG"/>
    <s v="Dun Laoghaire"/>
    <s v="1"/>
    <s v="Inward"/>
    <s v="FRCER"/>
    <s v="Cherbourg"/>
    <s v="2019"/>
    <s v="2019"/>
    <s v="Thousand"/>
    <s v=""/>
  </r>
  <r>
    <s v="TBA13"/>
    <s v="Passengers"/>
    <s v="IEDLG"/>
    <s v="Dun Laoghaire"/>
    <s v="1"/>
    <s v="Inward"/>
    <s v="FRROS"/>
    <s v="Roscoff"/>
    <s v="2009"/>
    <s v="2009"/>
    <s v="Thousand"/>
    <n v="0"/>
  </r>
  <r>
    <s v="TBA13"/>
    <s v="Passengers"/>
    <s v="IEDLG"/>
    <s v="Dun Laoghaire"/>
    <s v="1"/>
    <s v="Inward"/>
    <s v="FRROS"/>
    <s v="Roscoff"/>
    <s v="2010"/>
    <s v="2010"/>
    <s v="Thousand"/>
    <n v="0"/>
  </r>
  <r>
    <s v="TBA13"/>
    <s v="Passengers"/>
    <s v="IEDLG"/>
    <s v="Dun Laoghaire"/>
    <s v="1"/>
    <s v="Inward"/>
    <s v="FRROS"/>
    <s v="Roscoff"/>
    <s v="2011"/>
    <s v="2011"/>
    <s v="Thousand"/>
    <n v="0"/>
  </r>
  <r>
    <s v="TBA13"/>
    <s v="Passengers"/>
    <s v="IEDLG"/>
    <s v="Dun Laoghaire"/>
    <s v="1"/>
    <s v="Inward"/>
    <s v="FRROS"/>
    <s v="Roscoff"/>
    <s v="2012"/>
    <s v="2012"/>
    <s v="Thousand"/>
    <n v="0"/>
  </r>
  <r>
    <s v="TBA13"/>
    <s v="Passengers"/>
    <s v="IEDLG"/>
    <s v="Dun Laoghaire"/>
    <s v="1"/>
    <s v="Inward"/>
    <s v="FRROS"/>
    <s v="Roscoff"/>
    <s v="2013"/>
    <s v="2013"/>
    <s v="Thousand"/>
    <n v="0"/>
  </r>
  <r>
    <s v="TBA13"/>
    <s v="Passengers"/>
    <s v="IEDLG"/>
    <s v="Dun Laoghaire"/>
    <s v="1"/>
    <s v="Inward"/>
    <s v="FRROS"/>
    <s v="Roscoff"/>
    <s v="2014"/>
    <s v="2014"/>
    <s v="Thousand"/>
    <n v="0"/>
  </r>
  <r>
    <s v="TBA13"/>
    <s v="Passengers"/>
    <s v="IEDLG"/>
    <s v="Dun Laoghaire"/>
    <s v="1"/>
    <s v="Inward"/>
    <s v="FRROS"/>
    <s v="Roscoff"/>
    <s v="2015"/>
    <s v="2015"/>
    <s v="Thousand"/>
    <n v="0"/>
  </r>
  <r>
    <s v="TBA13"/>
    <s v="Passengers"/>
    <s v="IEDLG"/>
    <s v="Dun Laoghaire"/>
    <s v="1"/>
    <s v="Inward"/>
    <s v="FRROS"/>
    <s v="Roscoff"/>
    <s v="2016"/>
    <s v="2016"/>
    <s v="Thousand"/>
    <n v="0"/>
  </r>
  <r>
    <s v="TBA13"/>
    <s v="Passengers"/>
    <s v="IEDLG"/>
    <s v="Dun Laoghaire"/>
    <s v="1"/>
    <s v="Inward"/>
    <s v="FRROS"/>
    <s v="Roscoff"/>
    <s v="2017"/>
    <s v="2017"/>
    <s v="Thousand"/>
    <n v="0"/>
  </r>
  <r>
    <s v="TBA13"/>
    <s v="Passengers"/>
    <s v="IEDLG"/>
    <s v="Dun Laoghaire"/>
    <s v="1"/>
    <s v="Inward"/>
    <s v="FRROS"/>
    <s v="Roscoff"/>
    <s v="2018"/>
    <s v="2018"/>
    <s v="Thousand"/>
    <n v="0"/>
  </r>
  <r>
    <s v="TBA13"/>
    <s v="Passengers"/>
    <s v="IEDLG"/>
    <s v="Dun Laoghaire"/>
    <s v="1"/>
    <s v="Inward"/>
    <s v="FRROS"/>
    <s v="Roscoff"/>
    <s v="2019"/>
    <s v="2019"/>
    <s v="Thousand"/>
    <s v=""/>
  </r>
  <r>
    <s v="TBA13"/>
    <s v="Passengers"/>
    <s v="IEDLG"/>
    <s v="Dun Laoghaire"/>
    <s v="1"/>
    <s v="Inward"/>
    <s v="GBFIS"/>
    <s v="Fishguard"/>
    <s v="2009"/>
    <s v="2009"/>
    <s v="Thousand"/>
    <n v="0"/>
  </r>
  <r>
    <s v="TBA13"/>
    <s v="Passengers"/>
    <s v="IEDLG"/>
    <s v="Dun Laoghaire"/>
    <s v="1"/>
    <s v="Inward"/>
    <s v="GBFIS"/>
    <s v="Fishguard"/>
    <s v="2010"/>
    <s v="2010"/>
    <s v="Thousand"/>
    <n v="0"/>
  </r>
  <r>
    <s v="TBA13"/>
    <s v="Passengers"/>
    <s v="IEDLG"/>
    <s v="Dun Laoghaire"/>
    <s v="1"/>
    <s v="Inward"/>
    <s v="GBFIS"/>
    <s v="Fishguard"/>
    <s v="2011"/>
    <s v="2011"/>
    <s v="Thousand"/>
    <n v="0"/>
  </r>
  <r>
    <s v="TBA13"/>
    <s v="Passengers"/>
    <s v="IEDLG"/>
    <s v="Dun Laoghaire"/>
    <s v="1"/>
    <s v="Inward"/>
    <s v="GBFIS"/>
    <s v="Fishguard"/>
    <s v="2012"/>
    <s v="2012"/>
    <s v="Thousand"/>
    <n v="0"/>
  </r>
  <r>
    <s v="TBA13"/>
    <s v="Passengers"/>
    <s v="IEDLG"/>
    <s v="Dun Laoghaire"/>
    <s v="1"/>
    <s v="Inward"/>
    <s v="GBFIS"/>
    <s v="Fishguard"/>
    <s v="2013"/>
    <s v="2013"/>
    <s v="Thousand"/>
    <n v="0"/>
  </r>
  <r>
    <s v="TBA13"/>
    <s v="Passengers"/>
    <s v="IEDLG"/>
    <s v="Dun Laoghaire"/>
    <s v="1"/>
    <s v="Inward"/>
    <s v="GBFIS"/>
    <s v="Fishguard"/>
    <s v="2014"/>
    <s v="2014"/>
    <s v="Thousand"/>
    <n v="0"/>
  </r>
  <r>
    <s v="TBA13"/>
    <s v="Passengers"/>
    <s v="IEDLG"/>
    <s v="Dun Laoghaire"/>
    <s v="1"/>
    <s v="Inward"/>
    <s v="GBFIS"/>
    <s v="Fishguard"/>
    <s v="2015"/>
    <s v="2015"/>
    <s v="Thousand"/>
    <n v="0"/>
  </r>
  <r>
    <s v="TBA13"/>
    <s v="Passengers"/>
    <s v="IEDLG"/>
    <s v="Dun Laoghaire"/>
    <s v="1"/>
    <s v="Inward"/>
    <s v="GBFIS"/>
    <s v="Fishguard"/>
    <s v="2016"/>
    <s v="2016"/>
    <s v="Thousand"/>
    <n v="0"/>
  </r>
  <r>
    <s v="TBA13"/>
    <s v="Passengers"/>
    <s v="IEDLG"/>
    <s v="Dun Laoghaire"/>
    <s v="1"/>
    <s v="Inward"/>
    <s v="GBFIS"/>
    <s v="Fishguard"/>
    <s v="2017"/>
    <s v="2017"/>
    <s v="Thousand"/>
    <n v="0"/>
  </r>
  <r>
    <s v="TBA13"/>
    <s v="Passengers"/>
    <s v="IEDLG"/>
    <s v="Dun Laoghaire"/>
    <s v="1"/>
    <s v="Inward"/>
    <s v="GBFIS"/>
    <s v="Fishguard"/>
    <s v="2018"/>
    <s v="2018"/>
    <s v="Thousand"/>
    <n v="0"/>
  </r>
  <r>
    <s v="TBA13"/>
    <s v="Passengers"/>
    <s v="IEDLG"/>
    <s v="Dun Laoghaire"/>
    <s v="1"/>
    <s v="Inward"/>
    <s v="GBFIS"/>
    <s v="Fishguard"/>
    <s v="2019"/>
    <s v="2019"/>
    <s v="Thousand"/>
    <s v=""/>
  </r>
  <r>
    <s v="TBA13"/>
    <s v="Passengers"/>
    <s v="IEDLG"/>
    <s v="Dun Laoghaire"/>
    <s v="1"/>
    <s v="Inward"/>
    <s v="GBHLY"/>
    <s v="Holyhead"/>
    <s v="2009"/>
    <s v="2009"/>
    <s v="Thousand"/>
    <n v="145"/>
  </r>
  <r>
    <s v="TBA13"/>
    <s v="Passengers"/>
    <s v="IEDLG"/>
    <s v="Dun Laoghaire"/>
    <s v="1"/>
    <s v="Inward"/>
    <s v="GBHLY"/>
    <s v="Holyhead"/>
    <s v="2010"/>
    <s v="2010"/>
    <s v="Thousand"/>
    <n v="109"/>
  </r>
  <r>
    <s v="TBA13"/>
    <s v="Passengers"/>
    <s v="IEDLG"/>
    <s v="Dun Laoghaire"/>
    <s v="1"/>
    <s v="Inward"/>
    <s v="GBHLY"/>
    <s v="Holyhead"/>
    <s v="2011"/>
    <s v="2011"/>
    <s v="Thousand"/>
    <n v="72"/>
  </r>
  <r>
    <s v="TBA13"/>
    <s v="Passengers"/>
    <s v="IEDLG"/>
    <s v="Dun Laoghaire"/>
    <s v="1"/>
    <s v="Inward"/>
    <s v="GBHLY"/>
    <s v="Holyhead"/>
    <s v="2012"/>
    <s v="2012"/>
    <s v="Thousand"/>
    <n v="76"/>
  </r>
  <r>
    <s v="TBA13"/>
    <s v="Passengers"/>
    <s v="IEDLG"/>
    <s v="Dun Laoghaire"/>
    <s v="1"/>
    <s v="Inward"/>
    <s v="GBHLY"/>
    <s v="Holyhead"/>
    <s v="2013"/>
    <s v="2013"/>
    <s v="Thousand"/>
    <n v="80"/>
  </r>
  <r>
    <s v="TBA13"/>
    <s v="Passengers"/>
    <s v="IEDLG"/>
    <s v="Dun Laoghaire"/>
    <s v="1"/>
    <s v="Inward"/>
    <s v="GBHLY"/>
    <s v="Holyhead"/>
    <s v="2014"/>
    <s v="2014"/>
    <s v="Thousand"/>
    <n v="49"/>
  </r>
  <r>
    <s v="TBA13"/>
    <s v="Passengers"/>
    <s v="IEDLG"/>
    <s v="Dun Laoghaire"/>
    <s v="1"/>
    <s v="Inward"/>
    <s v="GBHLY"/>
    <s v="Holyhead"/>
    <s v="2015"/>
    <s v="2015"/>
    <s v="Thousand"/>
    <n v="0"/>
  </r>
  <r>
    <s v="TBA13"/>
    <s v="Passengers"/>
    <s v="IEDLG"/>
    <s v="Dun Laoghaire"/>
    <s v="1"/>
    <s v="Inward"/>
    <s v="GBHLY"/>
    <s v="Holyhead"/>
    <s v="2016"/>
    <s v="2016"/>
    <s v="Thousand"/>
    <n v="0"/>
  </r>
  <r>
    <s v="TBA13"/>
    <s v="Passengers"/>
    <s v="IEDLG"/>
    <s v="Dun Laoghaire"/>
    <s v="1"/>
    <s v="Inward"/>
    <s v="GBHLY"/>
    <s v="Holyhead"/>
    <s v="2017"/>
    <s v="2017"/>
    <s v="Thousand"/>
    <n v="0"/>
  </r>
  <r>
    <s v="TBA13"/>
    <s v="Passengers"/>
    <s v="IEDLG"/>
    <s v="Dun Laoghaire"/>
    <s v="1"/>
    <s v="Inward"/>
    <s v="GBHLY"/>
    <s v="Holyhead"/>
    <s v="2018"/>
    <s v="2018"/>
    <s v="Thousand"/>
    <n v="0"/>
  </r>
  <r>
    <s v="TBA13"/>
    <s v="Passengers"/>
    <s v="IEDLG"/>
    <s v="Dun Laoghaire"/>
    <s v="1"/>
    <s v="Inward"/>
    <s v="GBHLY"/>
    <s v="Holyhead"/>
    <s v="2019"/>
    <s v="2019"/>
    <s v="Thousand"/>
    <s v=""/>
  </r>
  <r>
    <s v="TBA13"/>
    <s v="Passengers"/>
    <s v="IEDLG"/>
    <s v="Dun Laoghaire"/>
    <s v="1"/>
    <s v="Inward"/>
    <s v="GBLIV"/>
    <s v="Liverpool"/>
    <s v="2009"/>
    <s v="2009"/>
    <s v="Thousand"/>
    <n v="0"/>
  </r>
  <r>
    <s v="TBA13"/>
    <s v="Passengers"/>
    <s v="IEDLG"/>
    <s v="Dun Laoghaire"/>
    <s v="1"/>
    <s v="Inward"/>
    <s v="GBLIV"/>
    <s v="Liverpool"/>
    <s v="2010"/>
    <s v="2010"/>
    <s v="Thousand"/>
    <n v="0"/>
  </r>
  <r>
    <s v="TBA13"/>
    <s v="Passengers"/>
    <s v="IEDLG"/>
    <s v="Dun Laoghaire"/>
    <s v="1"/>
    <s v="Inward"/>
    <s v="GBLIV"/>
    <s v="Liverpool"/>
    <s v="2011"/>
    <s v="2011"/>
    <s v="Thousand"/>
    <n v="0"/>
  </r>
  <r>
    <s v="TBA13"/>
    <s v="Passengers"/>
    <s v="IEDLG"/>
    <s v="Dun Laoghaire"/>
    <s v="1"/>
    <s v="Inward"/>
    <s v="GBLIV"/>
    <s v="Liverpool"/>
    <s v="2012"/>
    <s v="2012"/>
    <s v="Thousand"/>
    <n v="0"/>
  </r>
  <r>
    <s v="TBA13"/>
    <s v="Passengers"/>
    <s v="IEDLG"/>
    <s v="Dun Laoghaire"/>
    <s v="1"/>
    <s v="Inward"/>
    <s v="GBLIV"/>
    <s v="Liverpool"/>
    <s v="2013"/>
    <s v="2013"/>
    <s v="Thousand"/>
    <n v="0"/>
  </r>
  <r>
    <s v="TBA13"/>
    <s v="Passengers"/>
    <s v="IEDLG"/>
    <s v="Dun Laoghaire"/>
    <s v="1"/>
    <s v="Inward"/>
    <s v="GBLIV"/>
    <s v="Liverpool"/>
    <s v="2014"/>
    <s v="2014"/>
    <s v="Thousand"/>
    <n v="0"/>
  </r>
  <r>
    <s v="TBA13"/>
    <s v="Passengers"/>
    <s v="IEDLG"/>
    <s v="Dun Laoghaire"/>
    <s v="1"/>
    <s v="Inward"/>
    <s v="GBLIV"/>
    <s v="Liverpool"/>
    <s v="2015"/>
    <s v="2015"/>
    <s v="Thousand"/>
    <n v="0"/>
  </r>
  <r>
    <s v="TBA13"/>
    <s v="Passengers"/>
    <s v="IEDLG"/>
    <s v="Dun Laoghaire"/>
    <s v="1"/>
    <s v="Inward"/>
    <s v="GBLIV"/>
    <s v="Liverpool"/>
    <s v="2016"/>
    <s v="2016"/>
    <s v="Thousand"/>
    <n v="0"/>
  </r>
  <r>
    <s v="TBA13"/>
    <s v="Passengers"/>
    <s v="IEDLG"/>
    <s v="Dun Laoghaire"/>
    <s v="1"/>
    <s v="Inward"/>
    <s v="GBLIV"/>
    <s v="Liverpool"/>
    <s v="2017"/>
    <s v="2017"/>
    <s v="Thousand"/>
    <n v="0"/>
  </r>
  <r>
    <s v="TBA13"/>
    <s v="Passengers"/>
    <s v="IEDLG"/>
    <s v="Dun Laoghaire"/>
    <s v="1"/>
    <s v="Inward"/>
    <s v="GBLIV"/>
    <s v="Liverpool"/>
    <s v="2018"/>
    <s v="2018"/>
    <s v="Thousand"/>
    <n v="0"/>
  </r>
  <r>
    <s v="TBA13"/>
    <s v="Passengers"/>
    <s v="IEDLG"/>
    <s v="Dun Laoghaire"/>
    <s v="1"/>
    <s v="Inward"/>
    <s v="GBLIV"/>
    <s v="Liverpool"/>
    <s v="2019"/>
    <s v="2019"/>
    <s v="Thousand"/>
    <s v=""/>
  </r>
  <r>
    <s v="TBA13"/>
    <s v="Passengers"/>
    <s v="IEDLG"/>
    <s v="Dun Laoghaire"/>
    <s v="1"/>
    <s v="Inward"/>
    <s v="GBPEM"/>
    <s v="Pembroke"/>
    <s v="2009"/>
    <s v="2009"/>
    <s v="Thousand"/>
    <n v="0"/>
  </r>
  <r>
    <s v="TBA13"/>
    <s v="Passengers"/>
    <s v="IEDLG"/>
    <s v="Dun Laoghaire"/>
    <s v="1"/>
    <s v="Inward"/>
    <s v="GBPEM"/>
    <s v="Pembroke"/>
    <s v="2010"/>
    <s v="2010"/>
    <s v="Thousand"/>
    <n v="0"/>
  </r>
  <r>
    <s v="TBA13"/>
    <s v="Passengers"/>
    <s v="IEDLG"/>
    <s v="Dun Laoghaire"/>
    <s v="1"/>
    <s v="Inward"/>
    <s v="GBPEM"/>
    <s v="Pembroke"/>
    <s v="2011"/>
    <s v="2011"/>
    <s v="Thousand"/>
    <n v="0"/>
  </r>
  <r>
    <s v="TBA13"/>
    <s v="Passengers"/>
    <s v="IEDLG"/>
    <s v="Dun Laoghaire"/>
    <s v="1"/>
    <s v="Inward"/>
    <s v="GBPEM"/>
    <s v="Pembroke"/>
    <s v="2012"/>
    <s v="2012"/>
    <s v="Thousand"/>
    <n v="0"/>
  </r>
  <r>
    <s v="TBA13"/>
    <s v="Passengers"/>
    <s v="IEDLG"/>
    <s v="Dun Laoghaire"/>
    <s v="1"/>
    <s v="Inward"/>
    <s v="GBPEM"/>
    <s v="Pembroke"/>
    <s v="2013"/>
    <s v="2013"/>
    <s v="Thousand"/>
    <n v="0"/>
  </r>
  <r>
    <s v="TBA13"/>
    <s v="Passengers"/>
    <s v="IEDLG"/>
    <s v="Dun Laoghaire"/>
    <s v="1"/>
    <s v="Inward"/>
    <s v="GBPEM"/>
    <s v="Pembroke"/>
    <s v="2014"/>
    <s v="2014"/>
    <s v="Thousand"/>
    <n v="0"/>
  </r>
  <r>
    <s v="TBA13"/>
    <s v="Passengers"/>
    <s v="IEDLG"/>
    <s v="Dun Laoghaire"/>
    <s v="1"/>
    <s v="Inward"/>
    <s v="GBPEM"/>
    <s v="Pembroke"/>
    <s v="2015"/>
    <s v="2015"/>
    <s v="Thousand"/>
    <n v="0"/>
  </r>
  <r>
    <s v="TBA13"/>
    <s v="Passengers"/>
    <s v="IEDLG"/>
    <s v="Dun Laoghaire"/>
    <s v="1"/>
    <s v="Inward"/>
    <s v="GBPEM"/>
    <s v="Pembroke"/>
    <s v="2016"/>
    <s v="2016"/>
    <s v="Thousand"/>
    <n v="0"/>
  </r>
  <r>
    <s v="TBA13"/>
    <s v="Passengers"/>
    <s v="IEDLG"/>
    <s v="Dun Laoghaire"/>
    <s v="1"/>
    <s v="Inward"/>
    <s v="GBPEM"/>
    <s v="Pembroke"/>
    <s v="2017"/>
    <s v="2017"/>
    <s v="Thousand"/>
    <n v="0"/>
  </r>
  <r>
    <s v="TBA13"/>
    <s v="Passengers"/>
    <s v="IEDLG"/>
    <s v="Dun Laoghaire"/>
    <s v="1"/>
    <s v="Inward"/>
    <s v="GBPEM"/>
    <s v="Pembroke"/>
    <s v="2018"/>
    <s v="2018"/>
    <s v="Thousand"/>
    <n v="0"/>
  </r>
  <r>
    <s v="TBA13"/>
    <s v="Passengers"/>
    <s v="IEDLG"/>
    <s v="Dun Laoghaire"/>
    <s v="1"/>
    <s v="Inward"/>
    <s v="GBPEM"/>
    <s v="Pembroke"/>
    <s v="2019"/>
    <s v="2019"/>
    <s v="Thousand"/>
    <s v=""/>
  </r>
  <r>
    <s v="TBA13"/>
    <s v="Passengers"/>
    <s v="IEDLG"/>
    <s v="Dun Laoghaire"/>
    <s v="1"/>
    <s v="Inward"/>
    <s v="GBSWA"/>
    <s v="Swansea"/>
    <s v="2009"/>
    <s v="2009"/>
    <s v="Thousand"/>
    <n v="0"/>
  </r>
  <r>
    <s v="TBA13"/>
    <s v="Passengers"/>
    <s v="IEDLG"/>
    <s v="Dun Laoghaire"/>
    <s v="1"/>
    <s v="Inward"/>
    <s v="GBSWA"/>
    <s v="Swansea"/>
    <s v="2010"/>
    <s v="2010"/>
    <s v="Thousand"/>
    <n v="0"/>
  </r>
  <r>
    <s v="TBA13"/>
    <s v="Passengers"/>
    <s v="IEDLG"/>
    <s v="Dun Laoghaire"/>
    <s v="1"/>
    <s v="Inward"/>
    <s v="GBSWA"/>
    <s v="Swansea"/>
    <s v="2011"/>
    <s v="2011"/>
    <s v="Thousand"/>
    <n v="0"/>
  </r>
  <r>
    <s v="TBA13"/>
    <s v="Passengers"/>
    <s v="IEDLG"/>
    <s v="Dun Laoghaire"/>
    <s v="1"/>
    <s v="Inward"/>
    <s v="GBSWA"/>
    <s v="Swansea"/>
    <s v="2012"/>
    <s v="2012"/>
    <s v="Thousand"/>
    <n v="0"/>
  </r>
  <r>
    <s v="TBA13"/>
    <s v="Passengers"/>
    <s v="IEDLG"/>
    <s v="Dun Laoghaire"/>
    <s v="1"/>
    <s v="Inward"/>
    <s v="GBSWA"/>
    <s v="Swansea"/>
    <s v="2013"/>
    <s v="2013"/>
    <s v="Thousand"/>
    <n v="0"/>
  </r>
  <r>
    <s v="TBA13"/>
    <s v="Passengers"/>
    <s v="IEDLG"/>
    <s v="Dun Laoghaire"/>
    <s v="1"/>
    <s v="Inward"/>
    <s v="GBSWA"/>
    <s v="Swansea"/>
    <s v="2014"/>
    <s v="2014"/>
    <s v="Thousand"/>
    <n v="0"/>
  </r>
  <r>
    <s v="TBA13"/>
    <s v="Passengers"/>
    <s v="IEDLG"/>
    <s v="Dun Laoghaire"/>
    <s v="1"/>
    <s v="Inward"/>
    <s v="GBSWA"/>
    <s v="Swansea"/>
    <s v="2015"/>
    <s v="2015"/>
    <s v="Thousand"/>
    <n v="0"/>
  </r>
  <r>
    <s v="TBA13"/>
    <s v="Passengers"/>
    <s v="IEDLG"/>
    <s v="Dun Laoghaire"/>
    <s v="1"/>
    <s v="Inward"/>
    <s v="GBSWA"/>
    <s v="Swansea"/>
    <s v="2016"/>
    <s v="2016"/>
    <s v="Thousand"/>
    <n v="0"/>
  </r>
  <r>
    <s v="TBA13"/>
    <s v="Passengers"/>
    <s v="IEDLG"/>
    <s v="Dun Laoghaire"/>
    <s v="1"/>
    <s v="Inward"/>
    <s v="GBSWA"/>
    <s v="Swansea"/>
    <s v="2017"/>
    <s v="2017"/>
    <s v="Thousand"/>
    <n v="0"/>
  </r>
  <r>
    <s v="TBA13"/>
    <s v="Passengers"/>
    <s v="IEDLG"/>
    <s v="Dun Laoghaire"/>
    <s v="1"/>
    <s v="Inward"/>
    <s v="GBSWA"/>
    <s v="Swansea"/>
    <s v="2018"/>
    <s v="2018"/>
    <s v="Thousand"/>
    <n v="0"/>
  </r>
  <r>
    <s v="TBA13"/>
    <s v="Passengers"/>
    <s v="IEDLG"/>
    <s v="Dun Laoghaire"/>
    <s v="1"/>
    <s v="Inward"/>
    <s v="GBSWA"/>
    <s v="Swansea"/>
    <s v="2019"/>
    <s v="2019"/>
    <s v="Thousand"/>
    <s v=""/>
  </r>
  <r>
    <s v="TBA13"/>
    <s v="Passengers"/>
    <s v="IEDLG"/>
    <s v="Dun Laoghaire"/>
    <s v="1"/>
    <s v="Inward"/>
    <s v="ZZ"/>
    <s v="Other"/>
    <s v="2009"/>
    <s v="2009"/>
    <s v="Thousand"/>
    <n v="0"/>
  </r>
  <r>
    <s v="TBA13"/>
    <s v="Passengers"/>
    <s v="IEDLG"/>
    <s v="Dun Laoghaire"/>
    <s v="1"/>
    <s v="Inward"/>
    <s v="ZZ"/>
    <s v="Other"/>
    <s v="2010"/>
    <s v="2010"/>
    <s v="Thousand"/>
    <n v="0"/>
  </r>
  <r>
    <s v="TBA13"/>
    <s v="Passengers"/>
    <s v="IEDLG"/>
    <s v="Dun Laoghaire"/>
    <s v="1"/>
    <s v="Inward"/>
    <s v="ZZ"/>
    <s v="Other"/>
    <s v="2011"/>
    <s v="2011"/>
    <s v="Thousand"/>
    <n v="0"/>
  </r>
  <r>
    <s v="TBA13"/>
    <s v="Passengers"/>
    <s v="IEDLG"/>
    <s v="Dun Laoghaire"/>
    <s v="1"/>
    <s v="Inward"/>
    <s v="ZZ"/>
    <s v="Other"/>
    <s v="2012"/>
    <s v="2012"/>
    <s v="Thousand"/>
    <n v="0"/>
  </r>
  <r>
    <s v="TBA13"/>
    <s v="Passengers"/>
    <s v="IEDLG"/>
    <s v="Dun Laoghaire"/>
    <s v="1"/>
    <s v="Inward"/>
    <s v="ZZ"/>
    <s v="Other"/>
    <s v="2013"/>
    <s v="2013"/>
    <s v="Thousand"/>
    <n v="0"/>
  </r>
  <r>
    <s v="TBA13"/>
    <s v="Passengers"/>
    <s v="IEDLG"/>
    <s v="Dun Laoghaire"/>
    <s v="1"/>
    <s v="Inward"/>
    <s v="ZZ"/>
    <s v="Other"/>
    <s v="2014"/>
    <s v="2014"/>
    <s v="Thousand"/>
    <n v="0"/>
  </r>
  <r>
    <s v="TBA13"/>
    <s v="Passengers"/>
    <s v="IEDLG"/>
    <s v="Dun Laoghaire"/>
    <s v="1"/>
    <s v="Inward"/>
    <s v="ZZ"/>
    <s v="Other"/>
    <s v="2015"/>
    <s v="2015"/>
    <s v="Thousand"/>
    <n v="0"/>
  </r>
  <r>
    <s v="TBA13"/>
    <s v="Passengers"/>
    <s v="IEDLG"/>
    <s v="Dun Laoghaire"/>
    <s v="1"/>
    <s v="Inward"/>
    <s v="ZZ"/>
    <s v="Other"/>
    <s v="2016"/>
    <s v="2016"/>
    <s v="Thousand"/>
    <n v="0"/>
  </r>
  <r>
    <s v="TBA13"/>
    <s v="Passengers"/>
    <s v="IEDLG"/>
    <s v="Dun Laoghaire"/>
    <s v="1"/>
    <s v="Inward"/>
    <s v="ZZ"/>
    <s v="Other"/>
    <s v="2017"/>
    <s v="2017"/>
    <s v="Thousand"/>
    <n v="0"/>
  </r>
  <r>
    <s v="TBA13"/>
    <s v="Passengers"/>
    <s v="IEDLG"/>
    <s v="Dun Laoghaire"/>
    <s v="1"/>
    <s v="Inward"/>
    <s v="ZZ"/>
    <s v="Other"/>
    <s v="2018"/>
    <s v="2018"/>
    <s v="Thousand"/>
    <n v="0"/>
  </r>
  <r>
    <s v="TBA13"/>
    <s v="Passengers"/>
    <s v="IEDLG"/>
    <s v="Dun Laoghaire"/>
    <s v="1"/>
    <s v="Inward"/>
    <s v="ZZ"/>
    <s v="Other"/>
    <s v="2019"/>
    <s v="2019"/>
    <s v="Thousand"/>
    <s v=""/>
  </r>
  <r>
    <s v="TBA13"/>
    <s v="Passengers"/>
    <s v="IEDLG"/>
    <s v="Dun Laoghaire"/>
    <s v="2"/>
    <s v="Outward"/>
    <s v="-"/>
    <s v="All routes"/>
    <s v="2009"/>
    <s v="2009"/>
    <s v="Thousand"/>
    <n v="199"/>
  </r>
  <r>
    <s v="TBA13"/>
    <s v="Passengers"/>
    <s v="IEDLG"/>
    <s v="Dun Laoghaire"/>
    <s v="2"/>
    <s v="Outward"/>
    <s v="-"/>
    <s v="All routes"/>
    <s v="2010"/>
    <s v="2010"/>
    <s v="Thousand"/>
    <n v="146"/>
  </r>
  <r>
    <s v="TBA13"/>
    <s v="Passengers"/>
    <s v="IEDLG"/>
    <s v="Dun Laoghaire"/>
    <s v="2"/>
    <s v="Outward"/>
    <s v="-"/>
    <s v="All routes"/>
    <s v="2011"/>
    <s v="2011"/>
    <s v="Thousand"/>
    <n v="126"/>
  </r>
  <r>
    <s v="TBA13"/>
    <s v="Passengers"/>
    <s v="IEDLG"/>
    <s v="Dun Laoghaire"/>
    <s v="2"/>
    <s v="Outward"/>
    <s v="-"/>
    <s v="All routes"/>
    <s v="2012"/>
    <s v="2012"/>
    <s v="Thousand"/>
    <n v="112"/>
  </r>
  <r>
    <s v="TBA13"/>
    <s v="Passengers"/>
    <s v="IEDLG"/>
    <s v="Dun Laoghaire"/>
    <s v="2"/>
    <s v="Outward"/>
    <s v="-"/>
    <s v="All routes"/>
    <s v="2013"/>
    <s v="2013"/>
    <s v="Thousand"/>
    <n v="109"/>
  </r>
  <r>
    <s v="TBA13"/>
    <s v="Passengers"/>
    <s v="IEDLG"/>
    <s v="Dun Laoghaire"/>
    <s v="2"/>
    <s v="Outward"/>
    <s v="-"/>
    <s v="All routes"/>
    <s v="2014"/>
    <s v="2014"/>
    <s v="Thousand"/>
    <n v="59"/>
  </r>
  <r>
    <s v="TBA13"/>
    <s v="Passengers"/>
    <s v="IEDLG"/>
    <s v="Dun Laoghaire"/>
    <s v="2"/>
    <s v="Outward"/>
    <s v="-"/>
    <s v="All routes"/>
    <s v="2015"/>
    <s v="2015"/>
    <s v="Thousand"/>
    <n v="0"/>
  </r>
  <r>
    <s v="TBA13"/>
    <s v="Passengers"/>
    <s v="IEDLG"/>
    <s v="Dun Laoghaire"/>
    <s v="2"/>
    <s v="Outward"/>
    <s v="-"/>
    <s v="All routes"/>
    <s v="2016"/>
    <s v="2016"/>
    <s v="Thousand"/>
    <n v="0"/>
  </r>
  <r>
    <s v="TBA13"/>
    <s v="Passengers"/>
    <s v="IEDLG"/>
    <s v="Dun Laoghaire"/>
    <s v="2"/>
    <s v="Outward"/>
    <s v="-"/>
    <s v="All routes"/>
    <s v="2017"/>
    <s v="2017"/>
    <s v="Thousand"/>
    <n v="0"/>
  </r>
  <r>
    <s v="TBA13"/>
    <s v="Passengers"/>
    <s v="IEDLG"/>
    <s v="Dun Laoghaire"/>
    <s v="2"/>
    <s v="Outward"/>
    <s v="-"/>
    <s v="All routes"/>
    <s v="2018"/>
    <s v="2018"/>
    <s v="Thousand"/>
    <n v="0"/>
  </r>
  <r>
    <s v="TBA13"/>
    <s v="Passengers"/>
    <s v="IEDLG"/>
    <s v="Dun Laoghaire"/>
    <s v="2"/>
    <s v="Outward"/>
    <s v="-"/>
    <s v="All routes"/>
    <s v="2019"/>
    <s v="2019"/>
    <s v="Thousand"/>
    <s v=""/>
  </r>
  <r>
    <s v="TBA13"/>
    <s v="Passengers"/>
    <s v="IEDLG"/>
    <s v="Dun Laoghaire"/>
    <s v="2"/>
    <s v="Outward"/>
    <s v="ESSDR"/>
    <s v="Santander"/>
    <s v="2009"/>
    <s v="2009"/>
    <s v="Thousand"/>
    <n v="0"/>
  </r>
  <r>
    <s v="TBA13"/>
    <s v="Passengers"/>
    <s v="IEDLG"/>
    <s v="Dun Laoghaire"/>
    <s v="2"/>
    <s v="Outward"/>
    <s v="ESSDR"/>
    <s v="Santander"/>
    <s v="2010"/>
    <s v="2010"/>
    <s v="Thousand"/>
    <n v="0"/>
  </r>
  <r>
    <s v="TBA13"/>
    <s v="Passengers"/>
    <s v="IEDLG"/>
    <s v="Dun Laoghaire"/>
    <s v="2"/>
    <s v="Outward"/>
    <s v="ESSDR"/>
    <s v="Santander"/>
    <s v="2011"/>
    <s v="2011"/>
    <s v="Thousand"/>
    <n v="0"/>
  </r>
  <r>
    <s v="TBA13"/>
    <s v="Passengers"/>
    <s v="IEDLG"/>
    <s v="Dun Laoghaire"/>
    <s v="2"/>
    <s v="Outward"/>
    <s v="ESSDR"/>
    <s v="Santander"/>
    <s v="2012"/>
    <s v="2012"/>
    <s v="Thousand"/>
    <n v="0"/>
  </r>
  <r>
    <s v="TBA13"/>
    <s v="Passengers"/>
    <s v="IEDLG"/>
    <s v="Dun Laoghaire"/>
    <s v="2"/>
    <s v="Outward"/>
    <s v="ESSDR"/>
    <s v="Santander"/>
    <s v="2013"/>
    <s v="2013"/>
    <s v="Thousand"/>
    <n v="0"/>
  </r>
  <r>
    <s v="TBA13"/>
    <s v="Passengers"/>
    <s v="IEDLG"/>
    <s v="Dun Laoghaire"/>
    <s v="2"/>
    <s v="Outward"/>
    <s v="ESSDR"/>
    <s v="Santander"/>
    <s v="2014"/>
    <s v="2014"/>
    <s v="Thousand"/>
    <n v="0"/>
  </r>
  <r>
    <s v="TBA13"/>
    <s v="Passengers"/>
    <s v="IEDLG"/>
    <s v="Dun Laoghaire"/>
    <s v="2"/>
    <s v="Outward"/>
    <s v="ESSDR"/>
    <s v="Santander"/>
    <s v="2015"/>
    <s v="2015"/>
    <s v="Thousand"/>
    <n v="0"/>
  </r>
  <r>
    <s v="TBA13"/>
    <s v="Passengers"/>
    <s v="IEDLG"/>
    <s v="Dun Laoghaire"/>
    <s v="2"/>
    <s v="Outward"/>
    <s v="ESSDR"/>
    <s v="Santander"/>
    <s v="2016"/>
    <s v="2016"/>
    <s v="Thousand"/>
    <n v="0"/>
  </r>
  <r>
    <s v="TBA13"/>
    <s v="Passengers"/>
    <s v="IEDLG"/>
    <s v="Dun Laoghaire"/>
    <s v="2"/>
    <s v="Outward"/>
    <s v="ESSDR"/>
    <s v="Santander"/>
    <s v="2017"/>
    <s v="2017"/>
    <s v="Thousand"/>
    <n v="0"/>
  </r>
  <r>
    <s v="TBA13"/>
    <s v="Passengers"/>
    <s v="IEDLG"/>
    <s v="Dun Laoghaire"/>
    <s v="2"/>
    <s v="Outward"/>
    <s v="ESSDR"/>
    <s v="Santander"/>
    <s v="2018"/>
    <s v="2018"/>
    <s v="Thousand"/>
    <n v="0"/>
  </r>
  <r>
    <s v="TBA13"/>
    <s v="Passengers"/>
    <s v="IEDLG"/>
    <s v="Dun Laoghaire"/>
    <s v="2"/>
    <s v="Outward"/>
    <s v="ESSDR"/>
    <s v="Santander"/>
    <s v="2019"/>
    <s v="2019"/>
    <s v="Thousand"/>
    <s v=""/>
  </r>
  <r>
    <s v="TBA13"/>
    <s v="Passengers"/>
    <s v="IEDLG"/>
    <s v="Dun Laoghaire"/>
    <s v="2"/>
    <s v="Outward"/>
    <s v="FRCER"/>
    <s v="Cherbourg"/>
    <s v="2009"/>
    <s v="2009"/>
    <s v="Thousand"/>
    <n v="0"/>
  </r>
  <r>
    <s v="TBA13"/>
    <s v="Passengers"/>
    <s v="IEDLG"/>
    <s v="Dun Laoghaire"/>
    <s v="2"/>
    <s v="Outward"/>
    <s v="FRCER"/>
    <s v="Cherbourg"/>
    <s v="2010"/>
    <s v="2010"/>
    <s v="Thousand"/>
    <n v="0"/>
  </r>
  <r>
    <s v="TBA13"/>
    <s v="Passengers"/>
    <s v="IEDLG"/>
    <s v="Dun Laoghaire"/>
    <s v="2"/>
    <s v="Outward"/>
    <s v="FRCER"/>
    <s v="Cherbourg"/>
    <s v="2011"/>
    <s v="2011"/>
    <s v="Thousand"/>
    <n v="0"/>
  </r>
  <r>
    <s v="TBA13"/>
    <s v="Passengers"/>
    <s v="IEDLG"/>
    <s v="Dun Laoghaire"/>
    <s v="2"/>
    <s v="Outward"/>
    <s v="FRCER"/>
    <s v="Cherbourg"/>
    <s v="2012"/>
    <s v="2012"/>
    <s v="Thousand"/>
    <n v="0"/>
  </r>
  <r>
    <s v="TBA13"/>
    <s v="Passengers"/>
    <s v="IEDLG"/>
    <s v="Dun Laoghaire"/>
    <s v="2"/>
    <s v="Outward"/>
    <s v="FRCER"/>
    <s v="Cherbourg"/>
    <s v="2013"/>
    <s v="2013"/>
    <s v="Thousand"/>
    <n v="0"/>
  </r>
  <r>
    <s v="TBA13"/>
    <s v="Passengers"/>
    <s v="IEDLG"/>
    <s v="Dun Laoghaire"/>
    <s v="2"/>
    <s v="Outward"/>
    <s v="FRCER"/>
    <s v="Cherbourg"/>
    <s v="2014"/>
    <s v="2014"/>
    <s v="Thousand"/>
    <n v="0"/>
  </r>
  <r>
    <s v="TBA13"/>
    <s v="Passengers"/>
    <s v="IEDLG"/>
    <s v="Dun Laoghaire"/>
    <s v="2"/>
    <s v="Outward"/>
    <s v="FRCER"/>
    <s v="Cherbourg"/>
    <s v="2015"/>
    <s v="2015"/>
    <s v="Thousand"/>
    <n v="0"/>
  </r>
  <r>
    <s v="TBA13"/>
    <s v="Passengers"/>
    <s v="IEDLG"/>
    <s v="Dun Laoghaire"/>
    <s v="2"/>
    <s v="Outward"/>
    <s v="FRCER"/>
    <s v="Cherbourg"/>
    <s v="2016"/>
    <s v="2016"/>
    <s v="Thousand"/>
    <n v="0"/>
  </r>
  <r>
    <s v="TBA13"/>
    <s v="Passengers"/>
    <s v="IEDLG"/>
    <s v="Dun Laoghaire"/>
    <s v="2"/>
    <s v="Outward"/>
    <s v="FRCER"/>
    <s v="Cherbourg"/>
    <s v="2017"/>
    <s v="2017"/>
    <s v="Thousand"/>
    <n v="0"/>
  </r>
  <r>
    <s v="TBA13"/>
    <s v="Passengers"/>
    <s v="IEDLG"/>
    <s v="Dun Laoghaire"/>
    <s v="2"/>
    <s v="Outward"/>
    <s v="FRCER"/>
    <s v="Cherbourg"/>
    <s v="2018"/>
    <s v="2018"/>
    <s v="Thousand"/>
    <n v="0"/>
  </r>
  <r>
    <s v="TBA13"/>
    <s v="Passengers"/>
    <s v="IEDLG"/>
    <s v="Dun Laoghaire"/>
    <s v="2"/>
    <s v="Outward"/>
    <s v="FRCER"/>
    <s v="Cherbourg"/>
    <s v="2019"/>
    <s v="2019"/>
    <s v="Thousand"/>
    <s v=""/>
  </r>
  <r>
    <s v="TBA13"/>
    <s v="Passengers"/>
    <s v="IEDLG"/>
    <s v="Dun Laoghaire"/>
    <s v="2"/>
    <s v="Outward"/>
    <s v="FRROS"/>
    <s v="Roscoff"/>
    <s v="2009"/>
    <s v="2009"/>
    <s v="Thousand"/>
    <n v="0"/>
  </r>
  <r>
    <s v="TBA13"/>
    <s v="Passengers"/>
    <s v="IEDLG"/>
    <s v="Dun Laoghaire"/>
    <s v="2"/>
    <s v="Outward"/>
    <s v="FRROS"/>
    <s v="Roscoff"/>
    <s v="2010"/>
    <s v="2010"/>
    <s v="Thousand"/>
    <n v="0"/>
  </r>
  <r>
    <s v="TBA13"/>
    <s v="Passengers"/>
    <s v="IEDLG"/>
    <s v="Dun Laoghaire"/>
    <s v="2"/>
    <s v="Outward"/>
    <s v="FRROS"/>
    <s v="Roscoff"/>
    <s v="2011"/>
    <s v="2011"/>
    <s v="Thousand"/>
    <n v="0"/>
  </r>
  <r>
    <s v="TBA13"/>
    <s v="Passengers"/>
    <s v="IEDLG"/>
    <s v="Dun Laoghaire"/>
    <s v="2"/>
    <s v="Outward"/>
    <s v="FRROS"/>
    <s v="Roscoff"/>
    <s v="2012"/>
    <s v="2012"/>
    <s v="Thousand"/>
    <n v="0"/>
  </r>
  <r>
    <s v="TBA13"/>
    <s v="Passengers"/>
    <s v="IEDLG"/>
    <s v="Dun Laoghaire"/>
    <s v="2"/>
    <s v="Outward"/>
    <s v="FRROS"/>
    <s v="Roscoff"/>
    <s v="2013"/>
    <s v="2013"/>
    <s v="Thousand"/>
    <n v="0"/>
  </r>
  <r>
    <s v="TBA13"/>
    <s v="Passengers"/>
    <s v="IEDLG"/>
    <s v="Dun Laoghaire"/>
    <s v="2"/>
    <s v="Outward"/>
    <s v="FRROS"/>
    <s v="Roscoff"/>
    <s v="2014"/>
    <s v="2014"/>
    <s v="Thousand"/>
    <n v="0"/>
  </r>
  <r>
    <s v="TBA13"/>
    <s v="Passengers"/>
    <s v="IEDLG"/>
    <s v="Dun Laoghaire"/>
    <s v="2"/>
    <s v="Outward"/>
    <s v="FRROS"/>
    <s v="Roscoff"/>
    <s v="2015"/>
    <s v="2015"/>
    <s v="Thousand"/>
    <n v="0"/>
  </r>
  <r>
    <s v="TBA13"/>
    <s v="Passengers"/>
    <s v="IEDLG"/>
    <s v="Dun Laoghaire"/>
    <s v="2"/>
    <s v="Outward"/>
    <s v="FRROS"/>
    <s v="Roscoff"/>
    <s v="2016"/>
    <s v="2016"/>
    <s v="Thousand"/>
    <n v="0"/>
  </r>
  <r>
    <s v="TBA13"/>
    <s v="Passengers"/>
    <s v="IEDLG"/>
    <s v="Dun Laoghaire"/>
    <s v="2"/>
    <s v="Outward"/>
    <s v="FRROS"/>
    <s v="Roscoff"/>
    <s v="2017"/>
    <s v="2017"/>
    <s v="Thousand"/>
    <n v="0"/>
  </r>
  <r>
    <s v="TBA13"/>
    <s v="Passengers"/>
    <s v="IEDLG"/>
    <s v="Dun Laoghaire"/>
    <s v="2"/>
    <s v="Outward"/>
    <s v="FRROS"/>
    <s v="Roscoff"/>
    <s v="2018"/>
    <s v="2018"/>
    <s v="Thousand"/>
    <n v="0"/>
  </r>
  <r>
    <s v="TBA13"/>
    <s v="Passengers"/>
    <s v="IEDLG"/>
    <s v="Dun Laoghaire"/>
    <s v="2"/>
    <s v="Outward"/>
    <s v="FRROS"/>
    <s v="Roscoff"/>
    <s v="2019"/>
    <s v="2019"/>
    <s v="Thousand"/>
    <s v=""/>
  </r>
  <r>
    <s v="TBA13"/>
    <s v="Passengers"/>
    <s v="IEDLG"/>
    <s v="Dun Laoghaire"/>
    <s v="2"/>
    <s v="Outward"/>
    <s v="GBFIS"/>
    <s v="Fishguard"/>
    <s v="2009"/>
    <s v="2009"/>
    <s v="Thousand"/>
    <n v="0"/>
  </r>
  <r>
    <s v="TBA13"/>
    <s v="Passengers"/>
    <s v="IEDLG"/>
    <s v="Dun Laoghaire"/>
    <s v="2"/>
    <s v="Outward"/>
    <s v="GBFIS"/>
    <s v="Fishguard"/>
    <s v="2010"/>
    <s v="2010"/>
    <s v="Thousand"/>
    <n v="0"/>
  </r>
  <r>
    <s v="TBA13"/>
    <s v="Passengers"/>
    <s v="IEDLG"/>
    <s v="Dun Laoghaire"/>
    <s v="2"/>
    <s v="Outward"/>
    <s v="GBFIS"/>
    <s v="Fishguard"/>
    <s v="2011"/>
    <s v="2011"/>
    <s v="Thousand"/>
    <n v="0"/>
  </r>
  <r>
    <s v="TBA13"/>
    <s v="Passengers"/>
    <s v="IEDLG"/>
    <s v="Dun Laoghaire"/>
    <s v="2"/>
    <s v="Outward"/>
    <s v="GBFIS"/>
    <s v="Fishguard"/>
    <s v="2012"/>
    <s v="2012"/>
    <s v="Thousand"/>
    <n v="0"/>
  </r>
  <r>
    <s v="TBA13"/>
    <s v="Passengers"/>
    <s v="IEDLG"/>
    <s v="Dun Laoghaire"/>
    <s v="2"/>
    <s v="Outward"/>
    <s v="GBFIS"/>
    <s v="Fishguard"/>
    <s v="2013"/>
    <s v="2013"/>
    <s v="Thousand"/>
    <n v="0"/>
  </r>
  <r>
    <s v="TBA13"/>
    <s v="Passengers"/>
    <s v="IEDLG"/>
    <s v="Dun Laoghaire"/>
    <s v="2"/>
    <s v="Outward"/>
    <s v="GBFIS"/>
    <s v="Fishguard"/>
    <s v="2014"/>
    <s v="2014"/>
    <s v="Thousand"/>
    <n v="0"/>
  </r>
  <r>
    <s v="TBA13"/>
    <s v="Passengers"/>
    <s v="IEDLG"/>
    <s v="Dun Laoghaire"/>
    <s v="2"/>
    <s v="Outward"/>
    <s v="GBFIS"/>
    <s v="Fishguard"/>
    <s v="2015"/>
    <s v="2015"/>
    <s v="Thousand"/>
    <n v="0"/>
  </r>
  <r>
    <s v="TBA13"/>
    <s v="Passengers"/>
    <s v="IEDLG"/>
    <s v="Dun Laoghaire"/>
    <s v="2"/>
    <s v="Outward"/>
    <s v="GBFIS"/>
    <s v="Fishguard"/>
    <s v="2016"/>
    <s v="2016"/>
    <s v="Thousand"/>
    <n v="0"/>
  </r>
  <r>
    <s v="TBA13"/>
    <s v="Passengers"/>
    <s v="IEDLG"/>
    <s v="Dun Laoghaire"/>
    <s v="2"/>
    <s v="Outward"/>
    <s v="GBFIS"/>
    <s v="Fishguard"/>
    <s v="2017"/>
    <s v="2017"/>
    <s v="Thousand"/>
    <n v="0"/>
  </r>
  <r>
    <s v="TBA13"/>
    <s v="Passengers"/>
    <s v="IEDLG"/>
    <s v="Dun Laoghaire"/>
    <s v="2"/>
    <s v="Outward"/>
    <s v="GBFIS"/>
    <s v="Fishguard"/>
    <s v="2018"/>
    <s v="2018"/>
    <s v="Thousand"/>
    <n v="0"/>
  </r>
  <r>
    <s v="TBA13"/>
    <s v="Passengers"/>
    <s v="IEDLG"/>
    <s v="Dun Laoghaire"/>
    <s v="2"/>
    <s v="Outward"/>
    <s v="GBFIS"/>
    <s v="Fishguard"/>
    <s v="2019"/>
    <s v="2019"/>
    <s v="Thousand"/>
    <s v=""/>
  </r>
  <r>
    <s v="TBA13"/>
    <s v="Passengers"/>
    <s v="IEDLG"/>
    <s v="Dun Laoghaire"/>
    <s v="2"/>
    <s v="Outward"/>
    <s v="GBHLY"/>
    <s v="Holyhead"/>
    <s v="2009"/>
    <s v="2009"/>
    <s v="Thousand"/>
    <n v="199"/>
  </r>
  <r>
    <s v="TBA13"/>
    <s v="Passengers"/>
    <s v="IEDLG"/>
    <s v="Dun Laoghaire"/>
    <s v="2"/>
    <s v="Outward"/>
    <s v="GBHLY"/>
    <s v="Holyhead"/>
    <s v="2010"/>
    <s v="2010"/>
    <s v="Thousand"/>
    <n v="146"/>
  </r>
  <r>
    <s v="TBA13"/>
    <s v="Passengers"/>
    <s v="IEDLG"/>
    <s v="Dun Laoghaire"/>
    <s v="2"/>
    <s v="Outward"/>
    <s v="GBHLY"/>
    <s v="Holyhead"/>
    <s v="2011"/>
    <s v="2011"/>
    <s v="Thousand"/>
    <n v="126"/>
  </r>
  <r>
    <s v="TBA13"/>
    <s v="Passengers"/>
    <s v="IEDLG"/>
    <s v="Dun Laoghaire"/>
    <s v="2"/>
    <s v="Outward"/>
    <s v="GBHLY"/>
    <s v="Holyhead"/>
    <s v="2012"/>
    <s v="2012"/>
    <s v="Thousand"/>
    <n v="112"/>
  </r>
  <r>
    <s v="TBA13"/>
    <s v="Passengers"/>
    <s v="IEDLG"/>
    <s v="Dun Laoghaire"/>
    <s v="2"/>
    <s v="Outward"/>
    <s v="GBHLY"/>
    <s v="Holyhead"/>
    <s v="2013"/>
    <s v="2013"/>
    <s v="Thousand"/>
    <n v="109"/>
  </r>
  <r>
    <s v="TBA13"/>
    <s v="Passengers"/>
    <s v="IEDLG"/>
    <s v="Dun Laoghaire"/>
    <s v="2"/>
    <s v="Outward"/>
    <s v="GBHLY"/>
    <s v="Holyhead"/>
    <s v="2014"/>
    <s v="2014"/>
    <s v="Thousand"/>
    <n v="59"/>
  </r>
  <r>
    <s v="TBA13"/>
    <s v="Passengers"/>
    <s v="IEDLG"/>
    <s v="Dun Laoghaire"/>
    <s v="2"/>
    <s v="Outward"/>
    <s v="GBHLY"/>
    <s v="Holyhead"/>
    <s v="2015"/>
    <s v="2015"/>
    <s v="Thousand"/>
    <n v="0"/>
  </r>
  <r>
    <s v="TBA13"/>
    <s v="Passengers"/>
    <s v="IEDLG"/>
    <s v="Dun Laoghaire"/>
    <s v="2"/>
    <s v="Outward"/>
    <s v="GBHLY"/>
    <s v="Holyhead"/>
    <s v="2016"/>
    <s v="2016"/>
    <s v="Thousand"/>
    <n v="0"/>
  </r>
  <r>
    <s v="TBA13"/>
    <s v="Passengers"/>
    <s v="IEDLG"/>
    <s v="Dun Laoghaire"/>
    <s v="2"/>
    <s v="Outward"/>
    <s v="GBHLY"/>
    <s v="Holyhead"/>
    <s v="2017"/>
    <s v="2017"/>
    <s v="Thousand"/>
    <n v="0"/>
  </r>
  <r>
    <s v="TBA13"/>
    <s v="Passengers"/>
    <s v="IEDLG"/>
    <s v="Dun Laoghaire"/>
    <s v="2"/>
    <s v="Outward"/>
    <s v="GBHLY"/>
    <s v="Holyhead"/>
    <s v="2018"/>
    <s v="2018"/>
    <s v="Thousand"/>
    <n v="0"/>
  </r>
  <r>
    <s v="TBA13"/>
    <s v="Passengers"/>
    <s v="IEDLG"/>
    <s v="Dun Laoghaire"/>
    <s v="2"/>
    <s v="Outward"/>
    <s v="GBHLY"/>
    <s v="Holyhead"/>
    <s v="2019"/>
    <s v="2019"/>
    <s v="Thousand"/>
    <s v=""/>
  </r>
  <r>
    <s v="TBA13"/>
    <s v="Passengers"/>
    <s v="IEDLG"/>
    <s v="Dun Laoghaire"/>
    <s v="2"/>
    <s v="Outward"/>
    <s v="GBLIV"/>
    <s v="Liverpool"/>
    <s v="2009"/>
    <s v="2009"/>
    <s v="Thousand"/>
    <n v="0"/>
  </r>
  <r>
    <s v="TBA13"/>
    <s v="Passengers"/>
    <s v="IEDLG"/>
    <s v="Dun Laoghaire"/>
    <s v="2"/>
    <s v="Outward"/>
    <s v="GBLIV"/>
    <s v="Liverpool"/>
    <s v="2010"/>
    <s v="2010"/>
    <s v="Thousand"/>
    <n v="0"/>
  </r>
  <r>
    <s v="TBA13"/>
    <s v="Passengers"/>
    <s v="IEDLG"/>
    <s v="Dun Laoghaire"/>
    <s v="2"/>
    <s v="Outward"/>
    <s v="GBLIV"/>
    <s v="Liverpool"/>
    <s v="2011"/>
    <s v="2011"/>
    <s v="Thousand"/>
    <n v="0"/>
  </r>
  <r>
    <s v="TBA13"/>
    <s v="Passengers"/>
    <s v="IEDLG"/>
    <s v="Dun Laoghaire"/>
    <s v="2"/>
    <s v="Outward"/>
    <s v="GBLIV"/>
    <s v="Liverpool"/>
    <s v="2012"/>
    <s v="2012"/>
    <s v="Thousand"/>
    <n v="0"/>
  </r>
  <r>
    <s v="TBA13"/>
    <s v="Passengers"/>
    <s v="IEDLG"/>
    <s v="Dun Laoghaire"/>
    <s v="2"/>
    <s v="Outward"/>
    <s v="GBLIV"/>
    <s v="Liverpool"/>
    <s v="2013"/>
    <s v="2013"/>
    <s v="Thousand"/>
    <n v="0"/>
  </r>
  <r>
    <s v="TBA13"/>
    <s v="Passengers"/>
    <s v="IEDLG"/>
    <s v="Dun Laoghaire"/>
    <s v="2"/>
    <s v="Outward"/>
    <s v="GBLIV"/>
    <s v="Liverpool"/>
    <s v="2014"/>
    <s v="2014"/>
    <s v="Thousand"/>
    <n v="0"/>
  </r>
  <r>
    <s v="TBA13"/>
    <s v="Passengers"/>
    <s v="IEDLG"/>
    <s v="Dun Laoghaire"/>
    <s v="2"/>
    <s v="Outward"/>
    <s v="GBLIV"/>
    <s v="Liverpool"/>
    <s v="2015"/>
    <s v="2015"/>
    <s v="Thousand"/>
    <n v="0"/>
  </r>
  <r>
    <s v="TBA13"/>
    <s v="Passengers"/>
    <s v="IEDLG"/>
    <s v="Dun Laoghaire"/>
    <s v="2"/>
    <s v="Outward"/>
    <s v="GBLIV"/>
    <s v="Liverpool"/>
    <s v="2016"/>
    <s v="2016"/>
    <s v="Thousand"/>
    <n v="0"/>
  </r>
  <r>
    <s v="TBA13"/>
    <s v="Passengers"/>
    <s v="IEDLG"/>
    <s v="Dun Laoghaire"/>
    <s v="2"/>
    <s v="Outward"/>
    <s v="GBLIV"/>
    <s v="Liverpool"/>
    <s v="2017"/>
    <s v="2017"/>
    <s v="Thousand"/>
    <n v="0"/>
  </r>
  <r>
    <s v="TBA13"/>
    <s v="Passengers"/>
    <s v="IEDLG"/>
    <s v="Dun Laoghaire"/>
    <s v="2"/>
    <s v="Outward"/>
    <s v="GBLIV"/>
    <s v="Liverpool"/>
    <s v="2018"/>
    <s v="2018"/>
    <s v="Thousand"/>
    <n v="0"/>
  </r>
  <r>
    <s v="TBA13"/>
    <s v="Passengers"/>
    <s v="IEDLG"/>
    <s v="Dun Laoghaire"/>
    <s v="2"/>
    <s v="Outward"/>
    <s v="GBLIV"/>
    <s v="Liverpool"/>
    <s v="2019"/>
    <s v="2019"/>
    <s v="Thousand"/>
    <s v=""/>
  </r>
  <r>
    <s v="TBA13"/>
    <s v="Passengers"/>
    <s v="IEDLG"/>
    <s v="Dun Laoghaire"/>
    <s v="2"/>
    <s v="Outward"/>
    <s v="GBPEM"/>
    <s v="Pembroke"/>
    <s v="2009"/>
    <s v="2009"/>
    <s v="Thousand"/>
    <n v="0"/>
  </r>
  <r>
    <s v="TBA13"/>
    <s v="Passengers"/>
    <s v="IEDLG"/>
    <s v="Dun Laoghaire"/>
    <s v="2"/>
    <s v="Outward"/>
    <s v="GBPEM"/>
    <s v="Pembroke"/>
    <s v="2010"/>
    <s v="2010"/>
    <s v="Thousand"/>
    <n v="0"/>
  </r>
  <r>
    <s v="TBA13"/>
    <s v="Passengers"/>
    <s v="IEDLG"/>
    <s v="Dun Laoghaire"/>
    <s v="2"/>
    <s v="Outward"/>
    <s v="GBPEM"/>
    <s v="Pembroke"/>
    <s v="2011"/>
    <s v="2011"/>
    <s v="Thousand"/>
    <n v="0"/>
  </r>
  <r>
    <s v="TBA13"/>
    <s v="Passengers"/>
    <s v="IEDLG"/>
    <s v="Dun Laoghaire"/>
    <s v="2"/>
    <s v="Outward"/>
    <s v="GBPEM"/>
    <s v="Pembroke"/>
    <s v="2012"/>
    <s v="2012"/>
    <s v="Thousand"/>
    <n v="0"/>
  </r>
  <r>
    <s v="TBA13"/>
    <s v="Passengers"/>
    <s v="IEDLG"/>
    <s v="Dun Laoghaire"/>
    <s v="2"/>
    <s v="Outward"/>
    <s v="GBPEM"/>
    <s v="Pembroke"/>
    <s v="2013"/>
    <s v="2013"/>
    <s v="Thousand"/>
    <n v="0"/>
  </r>
  <r>
    <s v="TBA13"/>
    <s v="Passengers"/>
    <s v="IEDLG"/>
    <s v="Dun Laoghaire"/>
    <s v="2"/>
    <s v="Outward"/>
    <s v="GBPEM"/>
    <s v="Pembroke"/>
    <s v="2014"/>
    <s v="2014"/>
    <s v="Thousand"/>
    <n v="0"/>
  </r>
  <r>
    <s v="TBA13"/>
    <s v="Passengers"/>
    <s v="IEDLG"/>
    <s v="Dun Laoghaire"/>
    <s v="2"/>
    <s v="Outward"/>
    <s v="GBPEM"/>
    <s v="Pembroke"/>
    <s v="2015"/>
    <s v="2015"/>
    <s v="Thousand"/>
    <n v="0"/>
  </r>
  <r>
    <s v="TBA13"/>
    <s v="Passengers"/>
    <s v="IEDLG"/>
    <s v="Dun Laoghaire"/>
    <s v="2"/>
    <s v="Outward"/>
    <s v="GBPEM"/>
    <s v="Pembroke"/>
    <s v="2016"/>
    <s v="2016"/>
    <s v="Thousand"/>
    <n v="0"/>
  </r>
  <r>
    <s v="TBA13"/>
    <s v="Passengers"/>
    <s v="IEDLG"/>
    <s v="Dun Laoghaire"/>
    <s v="2"/>
    <s v="Outward"/>
    <s v="GBPEM"/>
    <s v="Pembroke"/>
    <s v="2017"/>
    <s v="2017"/>
    <s v="Thousand"/>
    <n v="0"/>
  </r>
  <r>
    <s v="TBA13"/>
    <s v="Passengers"/>
    <s v="IEDLG"/>
    <s v="Dun Laoghaire"/>
    <s v="2"/>
    <s v="Outward"/>
    <s v="GBPEM"/>
    <s v="Pembroke"/>
    <s v="2018"/>
    <s v="2018"/>
    <s v="Thousand"/>
    <n v="0"/>
  </r>
  <r>
    <s v="TBA13"/>
    <s v="Passengers"/>
    <s v="IEDLG"/>
    <s v="Dun Laoghaire"/>
    <s v="2"/>
    <s v="Outward"/>
    <s v="GBPEM"/>
    <s v="Pembroke"/>
    <s v="2019"/>
    <s v="2019"/>
    <s v="Thousand"/>
    <s v=""/>
  </r>
  <r>
    <s v="TBA13"/>
    <s v="Passengers"/>
    <s v="IEDLG"/>
    <s v="Dun Laoghaire"/>
    <s v="2"/>
    <s v="Outward"/>
    <s v="GBSWA"/>
    <s v="Swansea"/>
    <s v="2009"/>
    <s v="2009"/>
    <s v="Thousand"/>
    <n v="0"/>
  </r>
  <r>
    <s v="TBA13"/>
    <s v="Passengers"/>
    <s v="IEDLG"/>
    <s v="Dun Laoghaire"/>
    <s v="2"/>
    <s v="Outward"/>
    <s v="GBSWA"/>
    <s v="Swansea"/>
    <s v="2010"/>
    <s v="2010"/>
    <s v="Thousand"/>
    <n v="0"/>
  </r>
  <r>
    <s v="TBA13"/>
    <s v="Passengers"/>
    <s v="IEDLG"/>
    <s v="Dun Laoghaire"/>
    <s v="2"/>
    <s v="Outward"/>
    <s v="GBSWA"/>
    <s v="Swansea"/>
    <s v="2011"/>
    <s v="2011"/>
    <s v="Thousand"/>
    <n v="0"/>
  </r>
  <r>
    <s v="TBA13"/>
    <s v="Passengers"/>
    <s v="IEDLG"/>
    <s v="Dun Laoghaire"/>
    <s v="2"/>
    <s v="Outward"/>
    <s v="GBSWA"/>
    <s v="Swansea"/>
    <s v="2012"/>
    <s v="2012"/>
    <s v="Thousand"/>
    <n v="0"/>
  </r>
  <r>
    <s v="TBA13"/>
    <s v="Passengers"/>
    <s v="IEDLG"/>
    <s v="Dun Laoghaire"/>
    <s v="2"/>
    <s v="Outward"/>
    <s v="GBSWA"/>
    <s v="Swansea"/>
    <s v="2013"/>
    <s v="2013"/>
    <s v="Thousand"/>
    <n v="0"/>
  </r>
  <r>
    <s v="TBA13"/>
    <s v="Passengers"/>
    <s v="IEDLG"/>
    <s v="Dun Laoghaire"/>
    <s v="2"/>
    <s v="Outward"/>
    <s v="GBSWA"/>
    <s v="Swansea"/>
    <s v="2014"/>
    <s v="2014"/>
    <s v="Thousand"/>
    <n v="0"/>
  </r>
  <r>
    <s v="TBA13"/>
    <s v="Passengers"/>
    <s v="IEDLG"/>
    <s v="Dun Laoghaire"/>
    <s v="2"/>
    <s v="Outward"/>
    <s v="GBSWA"/>
    <s v="Swansea"/>
    <s v="2015"/>
    <s v="2015"/>
    <s v="Thousand"/>
    <n v="0"/>
  </r>
  <r>
    <s v="TBA13"/>
    <s v="Passengers"/>
    <s v="IEDLG"/>
    <s v="Dun Laoghaire"/>
    <s v="2"/>
    <s v="Outward"/>
    <s v="GBSWA"/>
    <s v="Swansea"/>
    <s v="2016"/>
    <s v="2016"/>
    <s v="Thousand"/>
    <n v="0"/>
  </r>
  <r>
    <s v="TBA13"/>
    <s v="Passengers"/>
    <s v="IEDLG"/>
    <s v="Dun Laoghaire"/>
    <s v="2"/>
    <s v="Outward"/>
    <s v="GBSWA"/>
    <s v="Swansea"/>
    <s v="2017"/>
    <s v="2017"/>
    <s v="Thousand"/>
    <n v="0"/>
  </r>
  <r>
    <s v="TBA13"/>
    <s v="Passengers"/>
    <s v="IEDLG"/>
    <s v="Dun Laoghaire"/>
    <s v="2"/>
    <s v="Outward"/>
    <s v="GBSWA"/>
    <s v="Swansea"/>
    <s v="2018"/>
    <s v="2018"/>
    <s v="Thousand"/>
    <n v="0"/>
  </r>
  <r>
    <s v="TBA13"/>
    <s v="Passengers"/>
    <s v="IEDLG"/>
    <s v="Dun Laoghaire"/>
    <s v="2"/>
    <s v="Outward"/>
    <s v="GBSWA"/>
    <s v="Swansea"/>
    <s v="2019"/>
    <s v="2019"/>
    <s v="Thousand"/>
    <s v=""/>
  </r>
  <r>
    <s v="TBA13"/>
    <s v="Passengers"/>
    <s v="IEDLG"/>
    <s v="Dun Laoghaire"/>
    <s v="2"/>
    <s v="Outward"/>
    <s v="ZZ"/>
    <s v="Other"/>
    <s v="2009"/>
    <s v="2009"/>
    <s v="Thousand"/>
    <n v="0"/>
  </r>
  <r>
    <s v="TBA13"/>
    <s v="Passengers"/>
    <s v="IEDLG"/>
    <s v="Dun Laoghaire"/>
    <s v="2"/>
    <s v="Outward"/>
    <s v="ZZ"/>
    <s v="Other"/>
    <s v="2010"/>
    <s v="2010"/>
    <s v="Thousand"/>
    <n v="0"/>
  </r>
  <r>
    <s v="TBA13"/>
    <s v="Passengers"/>
    <s v="IEDLG"/>
    <s v="Dun Laoghaire"/>
    <s v="2"/>
    <s v="Outward"/>
    <s v="ZZ"/>
    <s v="Other"/>
    <s v="2011"/>
    <s v="2011"/>
    <s v="Thousand"/>
    <n v="0"/>
  </r>
  <r>
    <s v="TBA13"/>
    <s v="Passengers"/>
    <s v="IEDLG"/>
    <s v="Dun Laoghaire"/>
    <s v="2"/>
    <s v="Outward"/>
    <s v="ZZ"/>
    <s v="Other"/>
    <s v="2012"/>
    <s v="2012"/>
    <s v="Thousand"/>
    <n v="0"/>
  </r>
  <r>
    <s v="TBA13"/>
    <s v="Passengers"/>
    <s v="IEDLG"/>
    <s v="Dun Laoghaire"/>
    <s v="2"/>
    <s v="Outward"/>
    <s v="ZZ"/>
    <s v="Other"/>
    <s v="2013"/>
    <s v="2013"/>
    <s v="Thousand"/>
    <n v="0"/>
  </r>
  <r>
    <s v="TBA13"/>
    <s v="Passengers"/>
    <s v="IEDLG"/>
    <s v="Dun Laoghaire"/>
    <s v="2"/>
    <s v="Outward"/>
    <s v="ZZ"/>
    <s v="Other"/>
    <s v="2014"/>
    <s v="2014"/>
    <s v="Thousand"/>
    <n v="0"/>
  </r>
  <r>
    <s v="TBA13"/>
    <s v="Passengers"/>
    <s v="IEDLG"/>
    <s v="Dun Laoghaire"/>
    <s v="2"/>
    <s v="Outward"/>
    <s v="ZZ"/>
    <s v="Other"/>
    <s v="2015"/>
    <s v="2015"/>
    <s v="Thousand"/>
    <n v="0"/>
  </r>
  <r>
    <s v="TBA13"/>
    <s v="Passengers"/>
    <s v="IEDLG"/>
    <s v="Dun Laoghaire"/>
    <s v="2"/>
    <s v="Outward"/>
    <s v="ZZ"/>
    <s v="Other"/>
    <s v="2016"/>
    <s v="2016"/>
    <s v="Thousand"/>
    <n v="0"/>
  </r>
  <r>
    <s v="TBA13"/>
    <s v="Passengers"/>
    <s v="IEDLG"/>
    <s v="Dun Laoghaire"/>
    <s v="2"/>
    <s v="Outward"/>
    <s v="ZZ"/>
    <s v="Other"/>
    <s v="2017"/>
    <s v="2017"/>
    <s v="Thousand"/>
    <n v="0"/>
  </r>
  <r>
    <s v="TBA13"/>
    <s v="Passengers"/>
    <s v="IEDLG"/>
    <s v="Dun Laoghaire"/>
    <s v="2"/>
    <s v="Outward"/>
    <s v="ZZ"/>
    <s v="Other"/>
    <s v="2018"/>
    <s v="2018"/>
    <s v="Thousand"/>
    <n v="0"/>
  </r>
  <r>
    <s v="TBA13"/>
    <s v="Passengers"/>
    <s v="IEDLG"/>
    <s v="Dun Laoghaire"/>
    <s v="2"/>
    <s v="Outward"/>
    <s v="ZZ"/>
    <s v="Other"/>
    <s v="2019"/>
    <s v="2019"/>
    <s v="Thousand"/>
    <s v=""/>
  </r>
  <r>
    <s v="TBA13"/>
    <s v="Passengers"/>
    <s v="IEDUB"/>
    <s v="Dublin"/>
    <s v="-"/>
    <s v="All directions"/>
    <s v="-"/>
    <s v="All routes"/>
    <s v="2009"/>
    <s v="2009"/>
    <s v="Thousand"/>
    <n v="1494"/>
  </r>
  <r>
    <s v="TBA13"/>
    <s v="Passengers"/>
    <s v="IEDUB"/>
    <s v="Dublin"/>
    <s v="-"/>
    <s v="All directions"/>
    <s v="-"/>
    <s v="All routes"/>
    <s v="2010"/>
    <s v="2010"/>
    <s v="Thousand"/>
    <n v="1759"/>
  </r>
  <r>
    <s v="TBA13"/>
    <s v="Passengers"/>
    <s v="IEDUB"/>
    <s v="Dublin"/>
    <s v="-"/>
    <s v="All directions"/>
    <s v="-"/>
    <s v="All routes"/>
    <s v="2011"/>
    <s v="2011"/>
    <s v="Thousand"/>
    <n v="1666"/>
  </r>
  <r>
    <s v="TBA13"/>
    <s v="Passengers"/>
    <s v="IEDUB"/>
    <s v="Dublin"/>
    <s v="-"/>
    <s v="All directions"/>
    <s v="-"/>
    <s v="All routes"/>
    <s v="2012"/>
    <s v="2012"/>
    <s v="Thousand"/>
    <n v="1594"/>
  </r>
  <r>
    <s v="TBA13"/>
    <s v="Passengers"/>
    <s v="IEDUB"/>
    <s v="Dublin"/>
    <s v="-"/>
    <s v="All directions"/>
    <s v="-"/>
    <s v="All routes"/>
    <s v="2013"/>
    <s v="2013"/>
    <s v="Thousand"/>
    <n v="1607"/>
  </r>
  <r>
    <s v="TBA13"/>
    <s v="Passengers"/>
    <s v="IEDUB"/>
    <s v="Dublin"/>
    <s v="-"/>
    <s v="All directions"/>
    <s v="-"/>
    <s v="All routes"/>
    <s v="2014"/>
    <s v="2014"/>
    <s v="Thousand"/>
    <n v="1697"/>
  </r>
  <r>
    <s v="TBA13"/>
    <s v="Passengers"/>
    <s v="IEDUB"/>
    <s v="Dublin"/>
    <s v="-"/>
    <s v="All directions"/>
    <s v="-"/>
    <s v="All routes"/>
    <s v="2015"/>
    <s v="2015"/>
    <s v="Thousand"/>
    <n v="1797"/>
  </r>
  <r>
    <s v="TBA13"/>
    <s v="Passengers"/>
    <s v="IEDUB"/>
    <s v="Dublin"/>
    <s v="-"/>
    <s v="All directions"/>
    <s v="-"/>
    <s v="All routes"/>
    <s v="2016"/>
    <s v="2016"/>
    <s v="Thousand"/>
    <n v="1792"/>
  </r>
  <r>
    <s v="TBA13"/>
    <s v="Passengers"/>
    <s v="IEDUB"/>
    <s v="Dublin"/>
    <s v="-"/>
    <s v="All directions"/>
    <s v="-"/>
    <s v="All routes"/>
    <s v="2017"/>
    <s v="2017"/>
    <s v="Thousand"/>
    <n v="1843"/>
  </r>
  <r>
    <s v="TBA13"/>
    <s v="Passengers"/>
    <s v="IEDUB"/>
    <s v="Dublin"/>
    <s v="-"/>
    <s v="All directions"/>
    <s v="-"/>
    <s v="All routes"/>
    <s v="2018"/>
    <s v="2018"/>
    <s v="Thousand"/>
    <n v="1792"/>
  </r>
  <r>
    <s v="TBA13"/>
    <s v="Passengers"/>
    <s v="IEDUB"/>
    <s v="Dublin"/>
    <s v="-"/>
    <s v="All directions"/>
    <s v="-"/>
    <s v="All routes"/>
    <s v="2019"/>
    <s v="2019"/>
    <s v="Thousand"/>
    <n v="1949"/>
  </r>
  <r>
    <s v="TBA13"/>
    <s v="Passengers"/>
    <s v="IEDUB"/>
    <s v="Dublin"/>
    <s v="-"/>
    <s v="All directions"/>
    <s v="ESSDR"/>
    <s v="Santander"/>
    <s v="2009"/>
    <s v="2009"/>
    <s v="Thousand"/>
    <n v="0"/>
  </r>
  <r>
    <s v="TBA13"/>
    <s v="Passengers"/>
    <s v="IEDUB"/>
    <s v="Dublin"/>
    <s v="-"/>
    <s v="All directions"/>
    <s v="ESSDR"/>
    <s v="Santander"/>
    <s v="2010"/>
    <s v="2010"/>
    <s v="Thousand"/>
    <n v="0"/>
  </r>
  <r>
    <s v="TBA13"/>
    <s v="Passengers"/>
    <s v="IEDUB"/>
    <s v="Dublin"/>
    <s v="-"/>
    <s v="All directions"/>
    <s v="ESSDR"/>
    <s v="Santander"/>
    <s v="2011"/>
    <s v="2011"/>
    <s v="Thousand"/>
    <n v="0"/>
  </r>
  <r>
    <s v="TBA13"/>
    <s v="Passengers"/>
    <s v="IEDUB"/>
    <s v="Dublin"/>
    <s v="-"/>
    <s v="All directions"/>
    <s v="ESSDR"/>
    <s v="Santander"/>
    <s v="2012"/>
    <s v="2012"/>
    <s v="Thousand"/>
    <n v="0"/>
  </r>
  <r>
    <s v="TBA13"/>
    <s v="Passengers"/>
    <s v="IEDUB"/>
    <s v="Dublin"/>
    <s v="-"/>
    <s v="All directions"/>
    <s v="ESSDR"/>
    <s v="Santander"/>
    <s v="2013"/>
    <s v="2013"/>
    <s v="Thousand"/>
    <n v="0"/>
  </r>
  <r>
    <s v="TBA13"/>
    <s v="Passengers"/>
    <s v="IEDUB"/>
    <s v="Dublin"/>
    <s v="-"/>
    <s v="All directions"/>
    <s v="ESSDR"/>
    <s v="Santander"/>
    <s v="2014"/>
    <s v="2014"/>
    <s v="Thousand"/>
    <n v="0"/>
  </r>
  <r>
    <s v="TBA13"/>
    <s v="Passengers"/>
    <s v="IEDUB"/>
    <s v="Dublin"/>
    <s v="-"/>
    <s v="All directions"/>
    <s v="ESSDR"/>
    <s v="Santander"/>
    <s v="2015"/>
    <s v="2015"/>
    <s v="Thousand"/>
    <n v="0"/>
  </r>
  <r>
    <s v="TBA13"/>
    <s v="Passengers"/>
    <s v="IEDUB"/>
    <s v="Dublin"/>
    <s v="-"/>
    <s v="All directions"/>
    <s v="ESSDR"/>
    <s v="Santander"/>
    <s v="2016"/>
    <s v="2016"/>
    <s v="Thousand"/>
    <n v="0"/>
  </r>
  <r>
    <s v="TBA13"/>
    <s v="Passengers"/>
    <s v="IEDUB"/>
    <s v="Dublin"/>
    <s v="-"/>
    <s v="All directions"/>
    <s v="ESSDR"/>
    <s v="Santander"/>
    <s v="2017"/>
    <s v="2017"/>
    <s v="Thousand"/>
    <n v="0"/>
  </r>
  <r>
    <s v="TBA13"/>
    <s v="Passengers"/>
    <s v="IEDUB"/>
    <s v="Dublin"/>
    <s v="-"/>
    <s v="All directions"/>
    <s v="ESSDR"/>
    <s v="Santander"/>
    <s v="2018"/>
    <s v="2018"/>
    <s v="Thousand"/>
    <n v="0"/>
  </r>
  <r>
    <s v="TBA13"/>
    <s v="Passengers"/>
    <s v="IEDUB"/>
    <s v="Dublin"/>
    <s v="-"/>
    <s v="All directions"/>
    <s v="ESSDR"/>
    <s v="Santander"/>
    <s v="2019"/>
    <s v="2019"/>
    <s v="Thousand"/>
    <s v=""/>
  </r>
  <r>
    <s v="TBA13"/>
    <s v="Passengers"/>
    <s v="IEDUB"/>
    <s v="Dublin"/>
    <s v="-"/>
    <s v="All directions"/>
    <s v="FRCER"/>
    <s v="Cherbourg"/>
    <s v="2009"/>
    <s v="2009"/>
    <s v="Thousand"/>
    <s v=""/>
  </r>
  <r>
    <s v="TBA13"/>
    <s v="Passengers"/>
    <s v="IEDUB"/>
    <s v="Dublin"/>
    <s v="-"/>
    <s v="All directions"/>
    <s v="FRCER"/>
    <s v="Cherbourg"/>
    <s v="2010"/>
    <s v="2010"/>
    <s v="Thousand"/>
    <n v="0"/>
  </r>
  <r>
    <s v="TBA13"/>
    <s v="Passengers"/>
    <s v="IEDUB"/>
    <s v="Dublin"/>
    <s v="-"/>
    <s v="All directions"/>
    <s v="FRCER"/>
    <s v="Cherbourg"/>
    <s v="2011"/>
    <s v="2011"/>
    <s v="Thousand"/>
    <n v="0"/>
  </r>
  <r>
    <s v="TBA13"/>
    <s v="Passengers"/>
    <s v="IEDUB"/>
    <s v="Dublin"/>
    <s v="-"/>
    <s v="All directions"/>
    <s v="FRCER"/>
    <s v="Cherbourg"/>
    <s v="2012"/>
    <s v="2012"/>
    <s v="Thousand"/>
    <n v="0"/>
  </r>
  <r>
    <s v="TBA13"/>
    <s v="Passengers"/>
    <s v="IEDUB"/>
    <s v="Dublin"/>
    <s v="-"/>
    <s v="All directions"/>
    <s v="FRCER"/>
    <s v="Cherbourg"/>
    <s v="2013"/>
    <s v="2013"/>
    <s v="Thousand"/>
    <n v="0"/>
  </r>
  <r>
    <s v="TBA13"/>
    <s v="Passengers"/>
    <s v="IEDUB"/>
    <s v="Dublin"/>
    <s v="-"/>
    <s v="All directions"/>
    <s v="FRCER"/>
    <s v="Cherbourg"/>
    <s v="2014"/>
    <s v="2014"/>
    <s v="Thousand"/>
    <n v="0"/>
  </r>
  <r>
    <s v="TBA13"/>
    <s v="Passengers"/>
    <s v="IEDUB"/>
    <s v="Dublin"/>
    <s v="-"/>
    <s v="All directions"/>
    <s v="FRCER"/>
    <s v="Cherbourg"/>
    <s v="2015"/>
    <s v="2015"/>
    <s v="Thousand"/>
    <n v="0"/>
  </r>
  <r>
    <s v="TBA13"/>
    <s v="Passengers"/>
    <s v="IEDUB"/>
    <s v="Dublin"/>
    <s v="-"/>
    <s v="All directions"/>
    <s v="FRCER"/>
    <s v="Cherbourg"/>
    <s v="2016"/>
    <s v="2016"/>
    <s v="Thousand"/>
    <n v="1"/>
  </r>
  <r>
    <s v="TBA13"/>
    <s v="Passengers"/>
    <s v="IEDUB"/>
    <s v="Dublin"/>
    <s v="-"/>
    <s v="All directions"/>
    <s v="FRCER"/>
    <s v="Cherbourg"/>
    <s v="2017"/>
    <s v="2017"/>
    <s v="Thousand"/>
    <n v="1"/>
  </r>
  <r>
    <s v="TBA13"/>
    <s v="Passengers"/>
    <s v="IEDUB"/>
    <s v="Dublin"/>
    <s v="-"/>
    <s v="All directions"/>
    <s v="FRCER"/>
    <s v="Cherbourg"/>
    <s v="2018"/>
    <s v="2018"/>
    <s v="Thousand"/>
    <n v="21"/>
  </r>
  <r>
    <s v="TBA13"/>
    <s v="Passengers"/>
    <s v="IEDUB"/>
    <s v="Dublin"/>
    <s v="-"/>
    <s v="All directions"/>
    <s v="FRCER"/>
    <s v="Cherbourg"/>
    <s v="2019"/>
    <s v="2019"/>
    <s v="Thousand"/>
    <n v="173"/>
  </r>
  <r>
    <s v="TBA13"/>
    <s v="Passengers"/>
    <s v="IEDUB"/>
    <s v="Dublin"/>
    <s v="-"/>
    <s v="All directions"/>
    <s v="FRROS"/>
    <s v="Roscoff"/>
    <s v="2009"/>
    <s v="2009"/>
    <s v="Thousand"/>
    <n v="0"/>
  </r>
  <r>
    <s v="TBA13"/>
    <s v="Passengers"/>
    <s v="IEDUB"/>
    <s v="Dublin"/>
    <s v="-"/>
    <s v="All directions"/>
    <s v="FRROS"/>
    <s v="Roscoff"/>
    <s v="2010"/>
    <s v="2010"/>
    <s v="Thousand"/>
    <n v="0"/>
  </r>
  <r>
    <s v="TBA13"/>
    <s v="Passengers"/>
    <s v="IEDUB"/>
    <s v="Dublin"/>
    <s v="-"/>
    <s v="All directions"/>
    <s v="FRROS"/>
    <s v="Roscoff"/>
    <s v="2011"/>
    <s v="2011"/>
    <s v="Thousand"/>
    <n v="0"/>
  </r>
  <r>
    <s v="TBA13"/>
    <s v="Passengers"/>
    <s v="IEDUB"/>
    <s v="Dublin"/>
    <s v="-"/>
    <s v="All directions"/>
    <s v="FRROS"/>
    <s v="Roscoff"/>
    <s v="2012"/>
    <s v="2012"/>
    <s v="Thousand"/>
    <n v="0"/>
  </r>
  <r>
    <s v="TBA13"/>
    <s v="Passengers"/>
    <s v="IEDUB"/>
    <s v="Dublin"/>
    <s v="-"/>
    <s v="All directions"/>
    <s v="FRROS"/>
    <s v="Roscoff"/>
    <s v="2013"/>
    <s v="2013"/>
    <s v="Thousand"/>
    <n v="0"/>
  </r>
  <r>
    <s v="TBA13"/>
    <s v="Passengers"/>
    <s v="IEDUB"/>
    <s v="Dublin"/>
    <s v="-"/>
    <s v="All directions"/>
    <s v="FRROS"/>
    <s v="Roscoff"/>
    <s v="2014"/>
    <s v="2014"/>
    <s v="Thousand"/>
    <n v="0"/>
  </r>
  <r>
    <s v="TBA13"/>
    <s v="Passengers"/>
    <s v="IEDUB"/>
    <s v="Dublin"/>
    <s v="-"/>
    <s v="All directions"/>
    <s v="FRROS"/>
    <s v="Roscoff"/>
    <s v="2015"/>
    <s v="2015"/>
    <s v="Thousand"/>
    <n v="0"/>
  </r>
  <r>
    <s v="TBA13"/>
    <s v="Passengers"/>
    <s v="IEDUB"/>
    <s v="Dublin"/>
    <s v="-"/>
    <s v="All directions"/>
    <s v="FRROS"/>
    <s v="Roscoff"/>
    <s v="2016"/>
    <s v="2016"/>
    <s v="Thousand"/>
    <n v="0"/>
  </r>
  <r>
    <s v="TBA13"/>
    <s v="Passengers"/>
    <s v="IEDUB"/>
    <s v="Dublin"/>
    <s v="-"/>
    <s v="All directions"/>
    <s v="FRROS"/>
    <s v="Roscoff"/>
    <s v="2017"/>
    <s v="2017"/>
    <s v="Thousand"/>
    <n v="0"/>
  </r>
  <r>
    <s v="TBA13"/>
    <s v="Passengers"/>
    <s v="IEDUB"/>
    <s v="Dublin"/>
    <s v="-"/>
    <s v="All directions"/>
    <s v="FRROS"/>
    <s v="Roscoff"/>
    <s v="2018"/>
    <s v="2018"/>
    <s v="Thousand"/>
    <n v="0"/>
  </r>
  <r>
    <s v="TBA13"/>
    <s v="Passengers"/>
    <s v="IEDUB"/>
    <s v="Dublin"/>
    <s v="-"/>
    <s v="All directions"/>
    <s v="FRROS"/>
    <s v="Roscoff"/>
    <s v="2019"/>
    <s v="2019"/>
    <s v="Thousand"/>
    <s v=""/>
  </r>
  <r>
    <s v="TBA13"/>
    <s v="Passengers"/>
    <s v="IEDUB"/>
    <s v="Dublin"/>
    <s v="-"/>
    <s v="All directions"/>
    <s v="GBFIS"/>
    <s v="Fishguard"/>
    <s v="2009"/>
    <s v="2009"/>
    <s v="Thousand"/>
    <n v="0"/>
  </r>
  <r>
    <s v="TBA13"/>
    <s v="Passengers"/>
    <s v="IEDUB"/>
    <s v="Dublin"/>
    <s v="-"/>
    <s v="All directions"/>
    <s v="GBFIS"/>
    <s v="Fishguard"/>
    <s v="2010"/>
    <s v="2010"/>
    <s v="Thousand"/>
    <n v="0"/>
  </r>
  <r>
    <s v="TBA13"/>
    <s v="Passengers"/>
    <s v="IEDUB"/>
    <s v="Dublin"/>
    <s v="-"/>
    <s v="All directions"/>
    <s v="GBFIS"/>
    <s v="Fishguard"/>
    <s v="2011"/>
    <s v="2011"/>
    <s v="Thousand"/>
    <n v="0"/>
  </r>
  <r>
    <s v="TBA13"/>
    <s v="Passengers"/>
    <s v="IEDUB"/>
    <s v="Dublin"/>
    <s v="-"/>
    <s v="All directions"/>
    <s v="GBFIS"/>
    <s v="Fishguard"/>
    <s v="2012"/>
    <s v="2012"/>
    <s v="Thousand"/>
    <n v="0"/>
  </r>
  <r>
    <s v="TBA13"/>
    <s v="Passengers"/>
    <s v="IEDUB"/>
    <s v="Dublin"/>
    <s v="-"/>
    <s v="All directions"/>
    <s v="GBFIS"/>
    <s v="Fishguard"/>
    <s v="2013"/>
    <s v="2013"/>
    <s v="Thousand"/>
    <n v="0"/>
  </r>
  <r>
    <s v="TBA13"/>
    <s v="Passengers"/>
    <s v="IEDUB"/>
    <s v="Dublin"/>
    <s v="-"/>
    <s v="All directions"/>
    <s v="GBFIS"/>
    <s v="Fishguard"/>
    <s v="2014"/>
    <s v="2014"/>
    <s v="Thousand"/>
    <n v="0"/>
  </r>
  <r>
    <s v="TBA13"/>
    <s v="Passengers"/>
    <s v="IEDUB"/>
    <s v="Dublin"/>
    <s v="-"/>
    <s v="All directions"/>
    <s v="GBFIS"/>
    <s v="Fishguard"/>
    <s v="2015"/>
    <s v="2015"/>
    <s v="Thousand"/>
    <n v="0"/>
  </r>
  <r>
    <s v="TBA13"/>
    <s v="Passengers"/>
    <s v="IEDUB"/>
    <s v="Dublin"/>
    <s v="-"/>
    <s v="All directions"/>
    <s v="GBFIS"/>
    <s v="Fishguard"/>
    <s v="2016"/>
    <s v="2016"/>
    <s v="Thousand"/>
    <n v="0"/>
  </r>
  <r>
    <s v="TBA13"/>
    <s v="Passengers"/>
    <s v="IEDUB"/>
    <s v="Dublin"/>
    <s v="-"/>
    <s v="All directions"/>
    <s v="GBFIS"/>
    <s v="Fishguard"/>
    <s v="2017"/>
    <s v="2017"/>
    <s v="Thousand"/>
    <n v="0"/>
  </r>
  <r>
    <s v="TBA13"/>
    <s v="Passengers"/>
    <s v="IEDUB"/>
    <s v="Dublin"/>
    <s v="-"/>
    <s v="All directions"/>
    <s v="GBFIS"/>
    <s v="Fishguard"/>
    <s v="2018"/>
    <s v="2018"/>
    <s v="Thousand"/>
    <n v="0"/>
  </r>
  <r>
    <s v="TBA13"/>
    <s v="Passengers"/>
    <s v="IEDUB"/>
    <s v="Dublin"/>
    <s v="-"/>
    <s v="All directions"/>
    <s v="GBFIS"/>
    <s v="Fishguard"/>
    <s v="2019"/>
    <s v="2019"/>
    <s v="Thousand"/>
    <s v=""/>
  </r>
  <r>
    <s v="TBA13"/>
    <s v="Passengers"/>
    <s v="IEDUB"/>
    <s v="Dublin"/>
    <s v="-"/>
    <s v="All directions"/>
    <s v="GBHLY"/>
    <s v="Holyhead"/>
    <s v="2009"/>
    <s v="2009"/>
    <s v="Thousand"/>
    <n v="1412"/>
  </r>
  <r>
    <s v="TBA13"/>
    <s v="Passengers"/>
    <s v="IEDUB"/>
    <s v="Dublin"/>
    <s v="-"/>
    <s v="All directions"/>
    <s v="GBHLY"/>
    <s v="Holyhead"/>
    <s v="2010"/>
    <s v="2010"/>
    <s v="Thousand"/>
    <n v="1670"/>
  </r>
  <r>
    <s v="TBA13"/>
    <s v="Passengers"/>
    <s v="IEDUB"/>
    <s v="Dublin"/>
    <s v="-"/>
    <s v="All directions"/>
    <s v="GBHLY"/>
    <s v="Holyhead"/>
    <s v="2011"/>
    <s v="2011"/>
    <s v="Thousand"/>
    <n v="1614"/>
  </r>
  <r>
    <s v="TBA13"/>
    <s v="Passengers"/>
    <s v="IEDUB"/>
    <s v="Dublin"/>
    <s v="-"/>
    <s v="All directions"/>
    <s v="GBHLY"/>
    <s v="Holyhead"/>
    <s v="2012"/>
    <s v="2012"/>
    <s v="Thousand"/>
    <n v="1547"/>
  </r>
  <r>
    <s v="TBA13"/>
    <s v="Passengers"/>
    <s v="IEDUB"/>
    <s v="Dublin"/>
    <s v="-"/>
    <s v="All directions"/>
    <s v="GBHLY"/>
    <s v="Holyhead"/>
    <s v="2013"/>
    <s v="2013"/>
    <s v="Thousand"/>
    <n v="1555"/>
  </r>
  <r>
    <s v="TBA13"/>
    <s v="Passengers"/>
    <s v="IEDUB"/>
    <s v="Dublin"/>
    <s v="-"/>
    <s v="All directions"/>
    <s v="GBHLY"/>
    <s v="Holyhead"/>
    <s v="2014"/>
    <s v="2014"/>
    <s v="Thousand"/>
    <n v="1645"/>
  </r>
  <r>
    <s v="TBA13"/>
    <s v="Passengers"/>
    <s v="IEDUB"/>
    <s v="Dublin"/>
    <s v="-"/>
    <s v="All directions"/>
    <s v="GBHLY"/>
    <s v="Holyhead"/>
    <s v="2015"/>
    <s v="2015"/>
    <s v="Thousand"/>
    <n v="1744"/>
  </r>
  <r>
    <s v="TBA13"/>
    <s v="Passengers"/>
    <s v="IEDUB"/>
    <s v="Dublin"/>
    <s v="-"/>
    <s v="All directions"/>
    <s v="GBHLY"/>
    <s v="Holyhead"/>
    <s v="2016"/>
    <s v="2016"/>
    <s v="Thousand"/>
    <n v="1737"/>
  </r>
  <r>
    <s v="TBA13"/>
    <s v="Passengers"/>
    <s v="IEDUB"/>
    <s v="Dublin"/>
    <s v="-"/>
    <s v="All directions"/>
    <s v="GBHLY"/>
    <s v="Holyhead"/>
    <s v="2017"/>
    <s v="2017"/>
    <s v="Thousand"/>
    <n v="1791"/>
  </r>
  <r>
    <s v="TBA13"/>
    <s v="Passengers"/>
    <s v="IEDUB"/>
    <s v="Dublin"/>
    <s v="-"/>
    <s v="All directions"/>
    <s v="GBHLY"/>
    <s v="Holyhead"/>
    <s v="2018"/>
    <s v="2018"/>
    <s v="Thousand"/>
    <n v="1722"/>
  </r>
  <r>
    <s v="TBA13"/>
    <s v="Passengers"/>
    <s v="IEDUB"/>
    <s v="Dublin"/>
    <s v="-"/>
    <s v="All directions"/>
    <s v="GBHLY"/>
    <s v="Holyhead"/>
    <s v="2019"/>
    <s v="2019"/>
    <s v="Thousand"/>
    <n v="1739"/>
  </r>
  <r>
    <s v="TBA13"/>
    <s v="Passengers"/>
    <s v="IEDUB"/>
    <s v="Dublin"/>
    <s v="-"/>
    <s v="All directions"/>
    <s v="GBLIV"/>
    <s v="Liverpool"/>
    <s v="2009"/>
    <s v="2009"/>
    <s v="Thousand"/>
    <n v="74"/>
  </r>
  <r>
    <s v="TBA13"/>
    <s v="Passengers"/>
    <s v="IEDUB"/>
    <s v="Dublin"/>
    <s v="-"/>
    <s v="All directions"/>
    <s v="GBLIV"/>
    <s v="Liverpool"/>
    <s v="2010"/>
    <s v="2010"/>
    <s v="Thousand"/>
    <n v="82"/>
  </r>
  <r>
    <s v="TBA13"/>
    <s v="Passengers"/>
    <s v="IEDUB"/>
    <s v="Dublin"/>
    <s v="-"/>
    <s v="All directions"/>
    <s v="GBLIV"/>
    <s v="Liverpool"/>
    <s v="2011"/>
    <s v="2011"/>
    <s v="Thousand"/>
    <n v="47"/>
  </r>
  <r>
    <s v="TBA13"/>
    <s v="Passengers"/>
    <s v="IEDUB"/>
    <s v="Dublin"/>
    <s v="-"/>
    <s v="All directions"/>
    <s v="GBLIV"/>
    <s v="Liverpool"/>
    <s v="2012"/>
    <s v="2012"/>
    <s v="Thousand"/>
    <n v="43"/>
  </r>
  <r>
    <s v="TBA13"/>
    <s v="Passengers"/>
    <s v="IEDUB"/>
    <s v="Dublin"/>
    <s v="-"/>
    <s v="All directions"/>
    <s v="GBLIV"/>
    <s v="Liverpool"/>
    <s v="2013"/>
    <s v="2013"/>
    <s v="Thousand"/>
    <n v="47"/>
  </r>
  <r>
    <s v="TBA13"/>
    <s v="Passengers"/>
    <s v="IEDUB"/>
    <s v="Dublin"/>
    <s v="-"/>
    <s v="All directions"/>
    <s v="GBLIV"/>
    <s v="Liverpool"/>
    <s v="2014"/>
    <s v="2014"/>
    <s v="Thousand"/>
    <n v="49"/>
  </r>
  <r>
    <s v="TBA13"/>
    <s v="Passengers"/>
    <s v="IEDUB"/>
    <s v="Dublin"/>
    <s v="-"/>
    <s v="All directions"/>
    <s v="GBLIV"/>
    <s v="Liverpool"/>
    <s v="2015"/>
    <s v="2015"/>
    <s v="Thousand"/>
    <n v="49"/>
  </r>
  <r>
    <s v="TBA13"/>
    <s v="Passengers"/>
    <s v="IEDUB"/>
    <s v="Dublin"/>
    <s v="-"/>
    <s v="All directions"/>
    <s v="GBLIV"/>
    <s v="Liverpool"/>
    <s v="2016"/>
    <s v="2016"/>
    <s v="Thousand"/>
    <n v="52"/>
  </r>
  <r>
    <s v="TBA13"/>
    <s v="Passengers"/>
    <s v="IEDUB"/>
    <s v="Dublin"/>
    <s v="-"/>
    <s v="All directions"/>
    <s v="GBLIV"/>
    <s v="Liverpool"/>
    <s v="2017"/>
    <s v="2017"/>
    <s v="Thousand"/>
    <n v="48"/>
  </r>
  <r>
    <s v="TBA13"/>
    <s v="Passengers"/>
    <s v="IEDUB"/>
    <s v="Dublin"/>
    <s v="-"/>
    <s v="All directions"/>
    <s v="GBLIV"/>
    <s v="Liverpool"/>
    <s v="2018"/>
    <s v="2018"/>
    <s v="Thousand"/>
    <n v="45"/>
  </r>
  <r>
    <s v="TBA13"/>
    <s v="Passengers"/>
    <s v="IEDUB"/>
    <s v="Dublin"/>
    <s v="-"/>
    <s v="All directions"/>
    <s v="GBLIV"/>
    <s v="Liverpool"/>
    <s v="2019"/>
    <s v="2019"/>
    <s v="Thousand"/>
    <n v="28"/>
  </r>
  <r>
    <s v="TBA13"/>
    <s v="Passengers"/>
    <s v="IEDUB"/>
    <s v="Dublin"/>
    <s v="-"/>
    <s v="All directions"/>
    <s v="GBPEM"/>
    <s v="Pembroke"/>
    <s v="2009"/>
    <s v="2009"/>
    <s v="Thousand"/>
    <n v="0"/>
  </r>
  <r>
    <s v="TBA13"/>
    <s v="Passengers"/>
    <s v="IEDUB"/>
    <s v="Dublin"/>
    <s v="-"/>
    <s v="All directions"/>
    <s v="GBPEM"/>
    <s v="Pembroke"/>
    <s v="2010"/>
    <s v="2010"/>
    <s v="Thousand"/>
    <n v="0"/>
  </r>
  <r>
    <s v="TBA13"/>
    <s v="Passengers"/>
    <s v="IEDUB"/>
    <s v="Dublin"/>
    <s v="-"/>
    <s v="All directions"/>
    <s v="GBPEM"/>
    <s v="Pembroke"/>
    <s v="2011"/>
    <s v="2011"/>
    <s v="Thousand"/>
    <n v="0"/>
  </r>
  <r>
    <s v="TBA13"/>
    <s v="Passengers"/>
    <s v="IEDUB"/>
    <s v="Dublin"/>
    <s v="-"/>
    <s v="All directions"/>
    <s v="GBPEM"/>
    <s v="Pembroke"/>
    <s v="2012"/>
    <s v="2012"/>
    <s v="Thousand"/>
    <n v="0"/>
  </r>
  <r>
    <s v="TBA13"/>
    <s v="Passengers"/>
    <s v="IEDUB"/>
    <s v="Dublin"/>
    <s v="-"/>
    <s v="All directions"/>
    <s v="GBPEM"/>
    <s v="Pembroke"/>
    <s v="2013"/>
    <s v="2013"/>
    <s v="Thousand"/>
    <n v="0"/>
  </r>
  <r>
    <s v="TBA13"/>
    <s v="Passengers"/>
    <s v="IEDUB"/>
    <s v="Dublin"/>
    <s v="-"/>
    <s v="All directions"/>
    <s v="GBPEM"/>
    <s v="Pembroke"/>
    <s v="2014"/>
    <s v="2014"/>
    <s v="Thousand"/>
    <n v="0"/>
  </r>
  <r>
    <s v="TBA13"/>
    <s v="Passengers"/>
    <s v="IEDUB"/>
    <s v="Dublin"/>
    <s v="-"/>
    <s v="All directions"/>
    <s v="GBPEM"/>
    <s v="Pembroke"/>
    <s v="2015"/>
    <s v="2015"/>
    <s v="Thousand"/>
    <n v="0"/>
  </r>
  <r>
    <s v="TBA13"/>
    <s v="Passengers"/>
    <s v="IEDUB"/>
    <s v="Dublin"/>
    <s v="-"/>
    <s v="All directions"/>
    <s v="GBPEM"/>
    <s v="Pembroke"/>
    <s v="2016"/>
    <s v="2016"/>
    <s v="Thousand"/>
    <n v="0"/>
  </r>
  <r>
    <s v="TBA13"/>
    <s v="Passengers"/>
    <s v="IEDUB"/>
    <s v="Dublin"/>
    <s v="-"/>
    <s v="All directions"/>
    <s v="GBPEM"/>
    <s v="Pembroke"/>
    <s v="2017"/>
    <s v="2017"/>
    <s v="Thousand"/>
    <n v="0"/>
  </r>
  <r>
    <s v="TBA13"/>
    <s v="Passengers"/>
    <s v="IEDUB"/>
    <s v="Dublin"/>
    <s v="-"/>
    <s v="All directions"/>
    <s v="GBPEM"/>
    <s v="Pembroke"/>
    <s v="2018"/>
    <s v="2018"/>
    <s v="Thousand"/>
    <n v="0"/>
  </r>
  <r>
    <s v="TBA13"/>
    <s v="Passengers"/>
    <s v="IEDUB"/>
    <s v="Dublin"/>
    <s v="-"/>
    <s v="All directions"/>
    <s v="GBPEM"/>
    <s v="Pembroke"/>
    <s v="2019"/>
    <s v="2019"/>
    <s v="Thousand"/>
    <s v=""/>
  </r>
  <r>
    <s v="TBA13"/>
    <s v="Passengers"/>
    <s v="IEDUB"/>
    <s v="Dublin"/>
    <s v="-"/>
    <s v="All directions"/>
    <s v="GBSWA"/>
    <s v="Swansea"/>
    <s v="2009"/>
    <s v="2009"/>
    <s v="Thousand"/>
    <n v="0"/>
  </r>
  <r>
    <s v="TBA13"/>
    <s v="Passengers"/>
    <s v="IEDUB"/>
    <s v="Dublin"/>
    <s v="-"/>
    <s v="All directions"/>
    <s v="GBSWA"/>
    <s v="Swansea"/>
    <s v="2010"/>
    <s v="2010"/>
    <s v="Thousand"/>
    <n v="0"/>
  </r>
  <r>
    <s v="TBA13"/>
    <s v="Passengers"/>
    <s v="IEDUB"/>
    <s v="Dublin"/>
    <s v="-"/>
    <s v="All directions"/>
    <s v="GBSWA"/>
    <s v="Swansea"/>
    <s v="2011"/>
    <s v="2011"/>
    <s v="Thousand"/>
    <n v="0"/>
  </r>
  <r>
    <s v="TBA13"/>
    <s v="Passengers"/>
    <s v="IEDUB"/>
    <s v="Dublin"/>
    <s v="-"/>
    <s v="All directions"/>
    <s v="GBSWA"/>
    <s v="Swansea"/>
    <s v="2012"/>
    <s v="2012"/>
    <s v="Thousand"/>
    <n v="0"/>
  </r>
  <r>
    <s v="TBA13"/>
    <s v="Passengers"/>
    <s v="IEDUB"/>
    <s v="Dublin"/>
    <s v="-"/>
    <s v="All directions"/>
    <s v="GBSWA"/>
    <s v="Swansea"/>
    <s v="2013"/>
    <s v="2013"/>
    <s v="Thousand"/>
    <n v="0"/>
  </r>
  <r>
    <s v="TBA13"/>
    <s v="Passengers"/>
    <s v="IEDUB"/>
    <s v="Dublin"/>
    <s v="-"/>
    <s v="All directions"/>
    <s v="GBSWA"/>
    <s v="Swansea"/>
    <s v="2014"/>
    <s v="2014"/>
    <s v="Thousand"/>
    <n v="0"/>
  </r>
  <r>
    <s v="TBA13"/>
    <s v="Passengers"/>
    <s v="IEDUB"/>
    <s v="Dublin"/>
    <s v="-"/>
    <s v="All directions"/>
    <s v="GBSWA"/>
    <s v="Swansea"/>
    <s v="2015"/>
    <s v="2015"/>
    <s v="Thousand"/>
    <n v="0"/>
  </r>
  <r>
    <s v="TBA13"/>
    <s v="Passengers"/>
    <s v="IEDUB"/>
    <s v="Dublin"/>
    <s v="-"/>
    <s v="All directions"/>
    <s v="GBSWA"/>
    <s v="Swansea"/>
    <s v="2016"/>
    <s v="2016"/>
    <s v="Thousand"/>
    <n v="0"/>
  </r>
  <r>
    <s v="TBA13"/>
    <s v="Passengers"/>
    <s v="IEDUB"/>
    <s v="Dublin"/>
    <s v="-"/>
    <s v="All directions"/>
    <s v="GBSWA"/>
    <s v="Swansea"/>
    <s v="2017"/>
    <s v="2017"/>
    <s v="Thousand"/>
    <n v="0"/>
  </r>
  <r>
    <s v="TBA13"/>
    <s v="Passengers"/>
    <s v="IEDUB"/>
    <s v="Dublin"/>
    <s v="-"/>
    <s v="All directions"/>
    <s v="GBSWA"/>
    <s v="Swansea"/>
    <s v="2018"/>
    <s v="2018"/>
    <s v="Thousand"/>
    <n v="0"/>
  </r>
  <r>
    <s v="TBA13"/>
    <s v="Passengers"/>
    <s v="IEDUB"/>
    <s v="Dublin"/>
    <s v="-"/>
    <s v="All directions"/>
    <s v="GBSWA"/>
    <s v="Swansea"/>
    <s v="2019"/>
    <s v="2019"/>
    <s v="Thousand"/>
    <s v=""/>
  </r>
  <r>
    <s v="TBA13"/>
    <s v="Passengers"/>
    <s v="IEDUB"/>
    <s v="Dublin"/>
    <s v="-"/>
    <s v="All directions"/>
    <s v="ZZ"/>
    <s v="Other"/>
    <s v="2009"/>
    <s v="2009"/>
    <s v="Thousand"/>
    <n v="9"/>
  </r>
  <r>
    <s v="TBA13"/>
    <s v="Passengers"/>
    <s v="IEDUB"/>
    <s v="Dublin"/>
    <s v="-"/>
    <s v="All directions"/>
    <s v="ZZ"/>
    <s v="Other"/>
    <s v="2010"/>
    <s v="2010"/>
    <s v="Thousand"/>
    <n v="7"/>
  </r>
  <r>
    <s v="TBA13"/>
    <s v="Passengers"/>
    <s v="IEDUB"/>
    <s v="Dublin"/>
    <s v="-"/>
    <s v="All directions"/>
    <s v="ZZ"/>
    <s v="Other"/>
    <s v="2011"/>
    <s v="2011"/>
    <s v="Thousand"/>
    <n v="5"/>
  </r>
  <r>
    <s v="TBA13"/>
    <s v="Passengers"/>
    <s v="IEDUB"/>
    <s v="Dublin"/>
    <s v="-"/>
    <s v="All directions"/>
    <s v="ZZ"/>
    <s v="Other"/>
    <s v="2012"/>
    <s v="2012"/>
    <s v="Thousand"/>
    <n v="3"/>
  </r>
  <r>
    <s v="TBA13"/>
    <s v="Passengers"/>
    <s v="IEDUB"/>
    <s v="Dublin"/>
    <s v="-"/>
    <s v="All directions"/>
    <s v="ZZ"/>
    <s v="Other"/>
    <s v="2013"/>
    <s v="2013"/>
    <s v="Thousand"/>
    <n v="5"/>
  </r>
  <r>
    <s v="TBA13"/>
    <s v="Passengers"/>
    <s v="IEDUB"/>
    <s v="Dublin"/>
    <s v="-"/>
    <s v="All directions"/>
    <s v="ZZ"/>
    <s v="Other"/>
    <s v="2014"/>
    <s v="2014"/>
    <s v="Thousand"/>
    <n v="3"/>
  </r>
  <r>
    <s v="TBA13"/>
    <s v="Passengers"/>
    <s v="IEDUB"/>
    <s v="Dublin"/>
    <s v="-"/>
    <s v="All directions"/>
    <s v="ZZ"/>
    <s v="Other"/>
    <s v="2015"/>
    <s v="2015"/>
    <s v="Thousand"/>
    <n v="3"/>
  </r>
  <r>
    <s v="TBA13"/>
    <s v="Passengers"/>
    <s v="IEDUB"/>
    <s v="Dublin"/>
    <s v="-"/>
    <s v="All directions"/>
    <s v="ZZ"/>
    <s v="Other"/>
    <s v="2016"/>
    <s v="2016"/>
    <s v="Thousand"/>
    <n v="3"/>
  </r>
  <r>
    <s v="TBA13"/>
    <s v="Passengers"/>
    <s v="IEDUB"/>
    <s v="Dublin"/>
    <s v="-"/>
    <s v="All directions"/>
    <s v="ZZ"/>
    <s v="Other"/>
    <s v="2017"/>
    <s v="2017"/>
    <s v="Thousand"/>
    <n v="3"/>
  </r>
  <r>
    <s v="TBA13"/>
    <s v="Passengers"/>
    <s v="IEDUB"/>
    <s v="Dublin"/>
    <s v="-"/>
    <s v="All directions"/>
    <s v="ZZ"/>
    <s v="Other"/>
    <s v="2018"/>
    <s v="2018"/>
    <s v="Thousand"/>
    <n v="5"/>
  </r>
  <r>
    <s v="TBA13"/>
    <s v="Passengers"/>
    <s v="IEDUB"/>
    <s v="Dublin"/>
    <s v="-"/>
    <s v="All directions"/>
    <s v="ZZ"/>
    <s v="Other"/>
    <s v="2019"/>
    <s v="2019"/>
    <s v="Thousand"/>
    <n v="9"/>
  </r>
  <r>
    <s v="TBA13"/>
    <s v="Passengers"/>
    <s v="IEDUB"/>
    <s v="Dublin"/>
    <s v="1"/>
    <s v="Inward"/>
    <s v="-"/>
    <s v="All routes"/>
    <s v="2009"/>
    <s v="2009"/>
    <s v="Thousand"/>
    <n v="774"/>
  </r>
  <r>
    <s v="TBA13"/>
    <s v="Passengers"/>
    <s v="IEDUB"/>
    <s v="Dublin"/>
    <s v="1"/>
    <s v="Inward"/>
    <s v="-"/>
    <s v="All routes"/>
    <s v="2010"/>
    <s v="2010"/>
    <s v="Thousand"/>
    <n v="901"/>
  </r>
  <r>
    <s v="TBA13"/>
    <s v="Passengers"/>
    <s v="IEDUB"/>
    <s v="Dublin"/>
    <s v="1"/>
    <s v="Inward"/>
    <s v="-"/>
    <s v="All routes"/>
    <s v="2011"/>
    <s v="2011"/>
    <s v="Thousand"/>
    <n v="855"/>
  </r>
  <r>
    <s v="TBA13"/>
    <s v="Passengers"/>
    <s v="IEDUB"/>
    <s v="Dublin"/>
    <s v="1"/>
    <s v="Inward"/>
    <s v="-"/>
    <s v="All routes"/>
    <s v="2012"/>
    <s v="2012"/>
    <s v="Thousand"/>
    <n v="819"/>
  </r>
  <r>
    <s v="TBA13"/>
    <s v="Passengers"/>
    <s v="IEDUB"/>
    <s v="Dublin"/>
    <s v="1"/>
    <s v="Inward"/>
    <s v="-"/>
    <s v="All routes"/>
    <s v="2013"/>
    <s v="2013"/>
    <s v="Thousand"/>
    <n v="806"/>
  </r>
  <r>
    <s v="TBA13"/>
    <s v="Passengers"/>
    <s v="IEDUB"/>
    <s v="Dublin"/>
    <s v="1"/>
    <s v="Inward"/>
    <s v="-"/>
    <s v="All routes"/>
    <s v="2014"/>
    <s v="2014"/>
    <s v="Thousand"/>
    <n v="851"/>
  </r>
  <r>
    <s v="TBA13"/>
    <s v="Passengers"/>
    <s v="IEDUB"/>
    <s v="Dublin"/>
    <s v="1"/>
    <s v="Inward"/>
    <s v="-"/>
    <s v="All routes"/>
    <s v="2015"/>
    <s v="2015"/>
    <s v="Thousand"/>
    <n v="881"/>
  </r>
  <r>
    <s v="TBA13"/>
    <s v="Passengers"/>
    <s v="IEDUB"/>
    <s v="Dublin"/>
    <s v="1"/>
    <s v="Inward"/>
    <s v="-"/>
    <s v="All routes"/>
    <s v="2016"/>
    <s v="2016"/>
    <s v="Thousand"/>
    <n v="898"/>
  </r>
  <r>
    <s v="TBA13"/>
    <s v="Passengers"/>
    <s v="IEDUB"/>
    <s v="Dublin"/>
    <s v="1"/>
    <s v="Inward"/>
    <s v="-"/>
    <s v="All routes"/>
    <s v="2017"/>
    <s v="2017"/>
    <s v="Thousand"/>
    <n v="927"/>
  </r>
  <r>
    <s v="TBA13"/>
    <s v="Passengers"/>
    <s v="IEDUB"/>
    <s v="Dublin"/>
    <s v="1"/>
    <s v="Inward"/>
    <s v="-"/>
    <s v="All routes"/>
    <s v="2018"/>
    <s v="2018"/>
    <s v="Thousand"/>
    <n v="906"/>
  </r>
  <r>
    <s v="TBA13"/>
    <s v="Passengers"/>
    <s v="IEDUB"/>
    <s v="Dublin"/>
    <s v="1"/>
    <s v="Inward"/>
    <s v="-"/>
    <s v="All routes"/>
    <s v="2019"/>
    <s v="2019"/>
    <s v="Thousand"/>
    <n v="981"/>
  </r>
  <r>
    <s v="TBA13"/>
    <s v="Passengers"/>
    <s v="IEDUB"/>
    <s v="Dublin"/>
    <s v="1"/>
    <s v="Inward"/>
    <s v="ESSDR"/>
    <s v="Santander"/>
    <s v="2009"/>
    <s v="2009"/>
    <s v="Thousand"/>
    <n v="0"/>
  </r>
  <r>
    <s v="TBA13"/>
    <s v="Passengers"/>
    <s v="IEDUB"/>
    <s v="Dublin"/>
    <s v="1"/>
    <s v="Inward"/>
    <s v="ESSDR"/>
    <s v="Santander"/>
    <s v="2010"/>
    <s v="2010"/>
    <s v="Thousand"/>
    <n v="0"/>
  </r>
  <r>
    <s v="TBA13"/>
    <s v="Passengers"/>
    <s v="IEDUB"/>
    <s v="Dublin"/>
    <s v="1"/>
    <s v="Inward"/>
    <s v="ESSDR"/>
    <s v="Santander"/>
    <s v="2011"/>
    <s v="2011"/>
    <s v="Thousand"/>
    <n v="0"/>
  </r>
  <r>
    <s v="TBA13"/>
    <s v="Passengers"/>
    <s v="IEDUB"/>
    <s v="Dublin"/>
    <s v="1"/>
    <s v="Inward"/>
    <s v="ESSDR"/>
    <s v="Santander"/>
    <s v="2012"/>
    <s v="2012"/>
    <s v="Thousand"/>
    <n v="0"/>
  </r>
  <r>
    <s v="TBA13"/>
    <s v="Passengers"/>
    <s v="IEDUB"/>
    <s v="Dublin"/>
    <s v="1"/>
    <s v="Inward"/>
    <s v="ESSDR"/>
    <s v="Santander"/>
    <s v="2013"/>
    <s v="2013"/>
    <s v="Thousand"/>
    <n v="0"/>
  </r>
  <r>
    <s v="TBA13"/>
    <s v="Passengers"/>
    <s v="IEDUB"/>
    <s v="Dublin"/>
    <s v="1"/>
    <s v="Inward"/>
    <s v="ESSDR"/>
    <s v="Santander"/>
    <s v="2014"/>
    <s v="2014"/>
    <s v="Thousand"/>
    <n v="0"/>
  </r>
  <r>
    <s v="TBA13"/>
    <s v="Passengers"/>
    <s v="IEDUB"/>
    <s v="Dublin"/>
    <s v="1"/>
    <s v="Inward"/>
    <s v="ESSDR"/>
    <s v="Santander"/>
    <s v="2015"/>
    <s v="2015"/>
    <s v="Thousand"/>
    <n v="0"/>
  </r>
  <r>
    <s v="TBA13"/>
    <s v="Passengers"/>
    <s v="IEDUB"/>
    <s v="Dublin"/>
    <s v="1"/>
    <s v="Inward"/>
    <s v="ESSDR"/>
    <s v="Santander"/>
    <s v="2016"/>
    <s v="2016"/>
    <s v="Thousand"/>
    <n v="0"/>
  </r>
  <r>
    <s v="TBA13"/>
    <s v="Passengers"/>
    <s v="IEDUB"/>
    <s v="Dublin"/>
    <s v="1"/>
    <s v="Inward"/>
    <s v="ESSDR"/>
    <s v="Santander"/>
    <s v="2017"/>
    <s v="2017"/>
    <s v="Thousand"/>
    <n v="0"/>
  </r>
  <r>
    <s v="TBA13"/>
    <s v="Passengers"/>
    <s v="IEDUB"/>
    <s v="Dublin"/>
    <s v="1"/>
    <s v="Inward"/>
    <s v="ESSDR"/>
    <s v="Santander"/>
    <s v="2018"/>
    <s v="2018"/>
    <s v="Thousand"/>
    <n v="0"/>
  </r>
  <r>
    <s v="TBA13"/>
    <s v="Passengers"/>
    <s v="IEDUB"/>
    <s v="Dublin"/>
    <s v="1"/>
    <s v="Inward"/>
    <s v="ESSDR"/>
    <s v="Santander"/>
    <s v="2019"/>
    <s v="2019"/>
    <s v="Thousand"/>
    <s v=""/>
  </r>
  <r>
    <s v="TBA13"/>
    <s v="Passengers"/>
    <s v="IEDUB"/>
    <s v="Dublin"/>
    <s v="1"/>
    <s v="Inward"/>
    <s v="FRCER"/>
    <s v="Cherbourg"/>
    <s v="2009"/>
    <s v="2009"/>
    <s v="Thousand"/>
    <s v=""/>
  </r>
  <r>
    <s v="TBA13"/>
    <s v="Passengers"/>
    <s v="IEDUB"/>
    <s v="Dublin"/>
    <s v="1"/>
    <s v="Inward"/>
    <s v="FRCER"/>
    <s v="Cherbourg"/>
    <s v="2010"/>
    <s v="2010"/>
    <s v="Thousand"/>
    <n v="0"/>
  </r>
  <r>
    <s v="TBA13"/>
    <s v="Passengers"/>
    <s v="IEDUB"/>
    <s v="Dublin"/>
    <s v="1"/>
    <s v="Inward"/>
    <s v="FRCER"/>
    <s v="Cherbourg"/>
    <s v="2011"/>
    <s v="2011"/>
    <s v="Thousand"/>
    <n v="0"/>
  </r>
  <r>
    <s v="TBA13"/>
    <s v="Passengers"/>
    <s v="IEDUB"/>
    <s v="Dublin"/>
    <s v="1"/>
    <s v="Inward"/>
    <s v="FRCER"/>
    <s v="Cherbourg"/>
    <s v="2012"/>
    <s v="2012"/>
    <s v="Thousand"/>
    <n v="0"/>
  </r>
  <r>
    <s v="TBA13"/>
    <s v="Passengers"/>
    <s v="IEDUB"/>
    <s v="Dublin"/>
    <s v="1"/>
    <s v="Inward"/>
    <s v="FRCER"/>
    <s v="Cherbourg"/>
    <s v="2013"/>
    <s v="2013"/>
    <s v="Thousand"/>
    <n v="0"/>
  </r>
  <r>
    <s v="TBA13"/>
    <s v="Passengers"/>
    <s v="IEDUB"/>
    <s v="Dublin"/>
    <s v="1"/>
    <s v="Inward"/>
    <s v="FRCER"/>
    <s v="Cherbourg"/>
    <s v="2014"/>
    <s v="2014"/>
    <s v="Thousand"/>
    <n v="0"/>
  </r>
  <r>
    <s v="TBA13"/>
    <s v="Passengers"/>
    <s v="IEDUB"/>
    <s v="Dublin"/>
    <s v="1"/>
    <s v="Inward"/>
    <s v="FRCER"/>
    <s v="Cherbourg"/>
    <s v="2015"/>
    <s v="2015"/>
    <s v="Thousand"/>
    <n v="0"/>
  </r>
  <r>
    <s v="TBA13"/>
    <s v="Passengers"/>
    <s v="IEDUB"/>
    <s v="Dublin"/>
    <s v="1"/>
    <s v="Inward"/>
    <s v="FRCER"/>
    <s v="Cherbourg"/>
    <s v="2016"/>
    <s v="2016"/>
    <s v="Thousand"/>
    <n v="1"/>
  </r>
  <r>
    <s v="TBA13"/>
    <s v="Passengers"/>
    <s v="IEDUB"/>
    <s v="Dublin"/>
    <s v="1"/>
    <s v="Inward"/>
    <s v="FRCER"/>
    <s v="Cherbourg"/>
    <s v="2017"/>
    <s v="2017"/>
    <s v="Thousand"/>
    <n v="0"/>
  </r>
  <r>
    <s v="TBA13"/>
    <s v="Passengers"/>
    <s v="IEDUB"/>
    <s v="Dublin"/>
    <s v="1"/>
    <s v="Inward"/>
    <s v="FRCER"/>
    <s v="Cherbourg"/>
    <s v="2018"/>
    <s v="2018"/>
    <s v="Thousand"/>
    <n v="10"/>
  </r>
  <r>
    <s v="TBA13"/>
    <s v="Passengers"/>
    <s v="IEDUB"/>
    <s v="Dublin"/>
    <s v="1"/>
    <s v="Inward"/>
    <s v="FRCER"/>
    <s v="Cherbourg"/>
    <s v="2019"/>
    <s v="2019"/>
    <s v="Thousand"/>
    <n v="86"/>
  </r>
  <r>
    <s v="TBA13"/>
    <s v="Passengers"/>
    <s v="IEDUB"/>
    <s v="Dublin"/>
    <s v="1"/>
    <s v="Inward"/>
    <s v="FRROS"/>
    <s v="Roscoff"/>
    <s v="2009"/>
    <s v="2009"/>
    <s v="Thousand"/>
    <n v="0"/>
  </r>
  <r>
    <s v="TBA13"/>
    <s v="Passengers"/>
    <s v="IEDUB"/>
    <s v="Dublin"/>
    <s v="1"/>
    <s v="Inward"/>
    <s v="FRROS"/>
    <s v="Roscoff"/>
    <s v="2010"/>
    <s v="2010"/>
    <s v="Thousand"/>
    <n v="0"/>
  </r>
  <r>
    <s v="TBA13"/>
    <s v="Passengers"/>
    <s v="IEDUB"/>
    <s v="Dublin"/>
    <s v="1"/>
    <s v="Inward"/>
    <s v="FRROS"/>
    <s v="Roscoff"/>
    <s v="2011"/>
    <s v="2011"/>
    <s v="Thousand"/>
    <n v="0"/>
  </r>
  <r>
    <s v="TBA13"/>
    <s v="Passengers"/>
    <s v="IEDUB"/>
    <s v="Dublin"/>
    <s v="1"/>
    <s v="Inward"/>
    <s v="FRROS"/>
    <s v="Roscoff"/>
    <s v="2012"/>
    <s v="2012"/>
    <s v="Thousand"/>
    <n v="0"/>
  </r>
  <r>
    <s v="TBA13"/>
    <s v="Passengers"/>
    <s v="IEDUB"/>
    <s v="Dublin"/>
    <s v="1"/>
    <s v="Inward"/>
    <s v="FRROS"/>
    <s v="Roscoff"/>
    <s v="2013"/>
    <s v="2013"/>
    <s v="Thousand"/>
    <n v="0"/>
  </r>
  <r>
    <s v="TBA13"/>
    <s v="Passengers"/>
    <s v="IEDUB"/>
    <s v="Dublin"/>
    <s v="1"/>
    <s v="Inward"/>
    <s v="FRROS"/>
    <s v="Roscoff"/>
    <s v="2014"/>
    <s v="2014"/>
    <s v="Thousand"/>
    <n v="0"/>
  </r>
  <r>
    <s v="TBA13"/>
    <s v="Passengers"/>
    <s v="IEDUB"/>
    <s v="Dublin"/>
    <s v="1"/>
    <s v="Inward"/>
    <s v="FRROS"/>
    <s v="Roscoff"/>
    <s v="2015"/>
    <s v="2015"/>
    <s v="Thousand"/>
    <n v="0"/>
  </r>
  <r>
    <s v="TBA13"/>
    <s v="Passengers"/>
    <s v="IEDUB"/>
    <s v="Dublin"/>
    <s v="1"/>
    <s v="Inward"/>
    <s v="FRROS"/>
    <s v="Roscoff"/>
    <s v="2016"/>
    <s v="2016"/>
    <s v="Thousand"/>
    <n v="0"/>
  </r>
  <r>
    <s v="TBA13"/>
    <s v="Passengers"/>
    <s v="IEDUB"/>
    <s v="Dublin"/>
    <s v="1"/>
    <s v="Inward"/>
    <s v="FRROS"/>
    <s v="Roscoff"/>
    <s v="2017"/>
    <s v="2017"/>
    <s v="Thousand"/>
    <n v="0"/>
  </r>
  <r>
    <s v="TBA13"/>
    <s v="Passengers"/>
    <s v="IEDUB"/>
    <s v="Dublin"/>
    <s v="1"/>
    <s v="Inward"/>
    <s v="FRROS"/>
    <s v="Roscoff"/>
    <s v="2018"/>
    <s v="2018"/>
    <s v="Thousand"/>
    <n v="0"/>
  </r>
  <r>
    <s v="TBA13"/>
    <s v="Passengers"/>
    <s v="IEDUB"/>
    <s v="Dublin"/>
    <s v="1"/>
    <s v="Inward"/>
    <s v="FRROS"/>
    <s v="Roscoff"/>
    <s v="2019"/>
    <s v="2019"/>
    <s v="Thousand"/>
    <s v=""/>
  </r>
  <r>
    <s v="TBA13"/>
    <s v="Passengers"/>
    <s v="IEDUB"/>
    <s v="Dublin"/>
    <s v="1"/>
    <s v="Inward"/>
    <s v="GBFIS"/>
    <s v="Fishguard"/>
    <s v="2009"/>
    <s v="2009"/>
    <s v="Thousand"/>
    <n v="0"/>
  </r>
  <r>
    <s v="TBA13"/>
    <s v="Passengers"/>
    <s v="IEDUB"/>
    <s v="Dublin"/>
    <s v="1"/>
    <s v="Inward"/>
    <s v="GBFIS"/>
    <s v="Fishguard"/>
    <s v="2010"/>
    <s v="2010"/>
    <s v="Thousand"/>
    <n v="0"/>
  </r>
  <r>
    <s v="TBA13"/>
    <s v="Passengers"/>
    <s v="IEDUB"/>
    <s v="Dublin"/>
    <s v="1"/>
    <s v="Inward"/>
    <s v="GBFIS"/>
    <s v="Fishguard"/>
    <s v="2011"/>
    <s v="2011"/>
    <s v="Thousand"/>
    <n v="0"/>
  </r>
  <r>
    <s v="TBA13"/>
    <s v="Passengers"/>
    <s v="IEDUB"/>
    <s v="Dublin"/>
    <s v="1"/>
    <s v="Inward"/>
    <s v="GBFIS"/>
    <s v="Fishguard"/>
    <s v="2012"/>
    <s v="2012"/>
    <s v="Thousand"/>
    <n v="0"/>
  </r>
  <r>
    <s v="TBA13"/>
    <s v="Passengers"/>
    <s v="IEDUB"/>
    <s v="Dublin"/>
    <s v="1"/>
    <s v="Inward"/>
    <s v="GBFIS"/>
    <s v="Fishguard"/>
    <s v="2013"/>
    <s v="2013"/>
    <s v="Thousand"/>
    <n v="0"/>
  </r>
  <r>
    <s v="TBA13"/>
    <s v="Passengers"/>
    <s v="IEDUB"/>
    <s v="Dublin"/>
    <s v="1"/>
    <s v="Inward"/>
    <s v="GBFIS"/>
    <s v="Fishguard"/>
    <s v="2014"/>
    <s v="2014"/>
    <s v="Thousand"/>
    <n v="0"/>
  </r>
  <r>
    <s v="TBA13"/>
    <s v="Passengers"/>
    <s v="IEDUB"/>
    <s v="Dublin"/>
    <s v="1"/>
    <s v="Inward"/>
    <s v="GBFIS"/>
    <s v="Fishguard"/>
    <s v="2015"/>
    <s v="2015"/>
    <s v="Thousand"/>
    <n v="0"/>
  </r>
  <r>
    <s v="TBA13"/>
    <s v="Passengers"/>
    <s v="IEDUB"/>
    <s v="Dublin"/>
    <s v="1"/>
    <s v="Inward"/>
    <s v="GBFIS"/>
    <s v="Fishguard"/>
    <s v="2016"/>
    <s v="2016"/>
    <s v="Thousand"/>
    <n v="0"/>
  </r>
  <r>
    <s v="TBA13"/>
    <s v="Passengers"/>
    <s v="IEDUB"/>
    <s v="Dublin"/>
    <s v="1"/>
    <s v="Inward"/>
    <s v="GBFIS"/>
    <s v="Fishguard"/>
    <s v="2017"/>
    <s v="2017"/>
    <s v="Thousand"/>
    <n v="0"/>
  </r>
  <r>
    <s v="TBA13"/>
    <s v="Passengers"/>
    <s v="IEDUB"/>
    <s v="Dublin"/>
    <s v="1"/>
    <s v="Inward"/>
    <s v="GBFIS"/>
    <s v="Fishguard"/>
    <s v="2018"/>
    <s v="2018"/>
    <s v="Thousand"/>
    <n v="0"/>
  </r>
  <r>
    <s v="TBA13"/>
    <s v="Passengers"/>
    <s v="IEDUB"/>
    <s v="Dublin"/>
    <s v="1"/>
    <s v="Inward"/>
    <s v="GBFIS"/>
    <s v="Fishguard"/>
    <s v="2019"/>
    <s v="2019"/>
    <s v="Thousand"/>
    <s v=""/>
  </r>
  <r>
    <s v="TBA13"/>
    <s v="Passengers"/>
    <s v="IEDUB"/>
    <s v="Dublin"/>
    <s v="1"/>
    <s v="Inward"/>
    <s v="GBHLY"/>
    <s v="Holyhead"/>
    <s v="2009"/>
    <s v="2009"/>
    <s v="Thousand"/>
    <n v="736"/>
  </r>
  <r>
    <s v="TBA13"/>
    <s v="Passengers"/>
    <s v="IEDUB"/>
    <s v="Dublin"/>
    <s v="1"/>
    <s v="Inward"/>
    <s v="GBHLY"/>
    <s v="Holyhead"/>
    <s v="2010"/>
    <s v="2010"/>
    <s v="Thousand"/>
    <n v="857"/>
  </r>
  <r>
    <s v="TBA13"/>
    <s v="Passengers"/>
    <s v="IEDUB"/>
    <s v="Dublin"/>
    <s v="1"/>
    <s v="Inward"/>
    <s v="GBHLY"/>
    <s v="Holyhead"/>
    <s v="2011"/>
    <s v="2011"/>
    <s v="Thousand"/>
    <n v="828"/>
  </r>
  <r>
    <s v="TBA13"/>
    <s v="Passengers"/>
    <s v="IEDUB"/>
    <s v="Dublin"/>
    <s v="1"/>
    <s v="Inward"/>
    <s v="GBHLY"/>
    <s v="Holyhead"/>
    <s v="2012"/>
    <s v="2012"/>
    <s v="Thousand"/>
    <n v="796"/>
  </r>
  <r>
    <s v="TBA13"/>
    <s v="Passengers"/>
    <s v="IEDUB"/>
    <s v="Dublin"/>
    <s v="1"/>
    <s v="Inward"/>
    <s v="GBHLY"/>
    <s v="Holyhead"/>
    <s v="2013"/>
    <s v="2013"/>
    <s v="Thousand"/>
    <n v="780"/>
  </r>
  <r>
    <s v="TBA13"/>
    <s v="Passengers"/>
    <s v="IEDUB"/>
    <s v="Dublin"/>
    <s v="1"/>
    <s v="Inward"/>
    <s v="GBHLY"/>
    <s v="Holyhead"/>
    <s v="2014"/>
    <s v="2014"/>
    <s v="Thousand"/>
    <n v="824"/>
  </r>
  <r>
    <s v="TBA13"/>
    <s v="Passengers"/>
    <s v="IEDUB"/>
    <s v="Dublin"/>
    <s v="1"/>
    <s v="Inward"/>
    <s v="GBHLY"/>
    <s v="Holyhead"/>
    <s v="2015"/>
    <s v="2015"/>
    <s v="Thousand"/>
    <n v="853"/>
  </r>
  <r>
    <s v="TBA13"/>
    <s v="Passengers"/>
    <s v="IEDUB"/>
    <s v="Dublin"/>
    <s v="1"/>
    <s v="Inward"/>
    <s v="GBHLY"/>
    <s v="Holyhead"/>
    <s v="2016"/>
    <s v="2016"/>
    <s v="Thousand"/>
    <n v="869"/>
  </r>
  <r>
    <s v="TBA13"/>
    <s v="Passengers"/>
    <s v="IEDUB"/>
    <s v="Dublin"/>
    <s v="1"/>
    <s v="Inward"/>
    <s v="GBHLY"/>
    <s v="Holyhead"/>
    <s v="2017"/>
    <s v="2017"/>
    <s v="Thousand"/>
    <n v="900"/>
  </r>
  <r>
    <s v="TBA13"/>
    <s v="Passengers"/>
    <s v="IEDUB"/>
    <s v="Dublin"/>
    <s v="1"/>
    <s v="Inward"/>
    <s v="GBHLY"/>
    <s v="Holyhead"/>
    <s v="2018"/>
    <s v="2018"/>
    <s v="Thousand"/>
    <n v="869"/>
  </r>
  <r>
    <s v="TBA13"/>
    <s v="Passengers"/>
    <s v="IEDUB"/>
    <s v="Dublin"/>
    <s v="1"/>
    <s v="Inward"/>
    <s v="GBHLY"/>
    <s v="Holyhead"/>
    <s v="2019"/>
    <s v="2019"/>
    <s v="Thousand"/>
    <n v="876"/>
  </r>
  <r>
    <s v="TBA13"/>
    <s v="Passengers"/>
    <s v="IEDUB"/>
    <s v="Dublin"/>
    <s v="1"/>
    <s v="Inward"/>
    <s v="GBLIV"/>
    <s v="Liverpool"/>
    <s v="2009"/>
    <s v="2009"/>
    <s v="Thousand"/>
    <n v="34"/>
  </r>
  <r>
    <s v="TBA13"/>
    <s v="Passengers"/>
    <s v="IEDUB"/>
    <s v="Dublin"/>
    <s v="1"/>
    <s v="Inward"/>
    <s v="GBLIV"/>
    <s v="Liverpool"/>
    <s v="2010"/>
    <s v="2010"/>
    <s v="Thousand"/>
    <n v="40"/>
  </r>
  <r>
    <s v="TBA13"/>
    <s v="Passengers"/>
    <s v="IEDUB"/>
    <s v="Dublin"/>
    <s v="1"/>
    <s v="Inward"/>
    <s v="GBLIV"/>
    <s v="Liverpool"/>
    <s v="2011"/>
    <s v="2011"/>
    <s v="Thousand"/>
    <n v="24"/>
  </r>
  <r>
    <s v="TBA13"/>
    <s v="Passengers"/>
    <s v="IEDUB"/>
    <s v="Dublin"/>
    <s v="1"/>
    <s v="Inward"/>
    <s v="GBLIV"/>
    <s v="Liverpool"/>
    <s v="2012"/>
    <s v="2012"/>
    <s v="Thousand"/>
    <n v="21"/>
  </r>
  <r>
    <s v="TBA13"/>
    <s v="Passengers"/>
    <s v="IEDUB"/>
    <s v="Dublin"/>
    <s v="1"/>
    <s v="Inward"/>
    <s v="GBLIV"/>
    <s v="Liverpool"/>
    <s v="2013"/>
    <s v="2013"/>
    <s v="Thousand"/>
    <n v="23"/>
  </r>
  <r>
    <s v="TBA13"/>
    <s v="Passengers"/>
    <s v="IEDUB"/>
    <s v="Dublin"/>
    <s v="1"/>
    <s v="Inward"/>
    <s v="GBLIV"/>
    <s v="Liverpool"/>
    <s v="2014"/>
    <s v="2014"/>
    <s v="Thousand"/>
    <n v="25"/>
  </r>
  <r>
    <s v="TBA13"/>
    <s v="Passengers"/>
    <s v="IEDUB"/>
    <s v="Dublin"/>
    <s v="1"/>
    <s v="Inward"/>
    <s v="GBLIV"/>
    <s v="Liverpool"/>
    <s v="2015"/>
    <s v="2015"/>
    <s v="Thousand"/>
    <n v="26"/>
  </r>
  <r>
    <s v="TBA13"/>
    <s v="Passengers"/>
    <s v="IEDUB"/>
    <s v="Dublin"/>
    <s v="1"/>
    <s v="Inward"/>
    <s v="GBLIV"/>
    <s v="Liverpool"/>
    <s v="2016"/>
    <s v="2016"/>
    <s v="Thousand"/>
    <n v="28"/>
  </r>
  <r>
    <s v="TBA13"/>
    <s v="Passengers"/>
    <s v="IEDUB"/>
    <s v="Dublin"/>
    <s v="1"/>
    <s v="Inward"/>
    <s v="GBLIV"/>
    <s v="Liverpool"/>
    <s v="2017"/>
    <s v="2017"/>
    <s v="Thousand"/>
    <n v="25"/>
  </r>
  <r>
    <s v="TBA13"/>
    <s v="Passengers"/>
    <s v="IEDUB"/>
    <s v="Dublin"/>
    <s v="1"/>
    <s v="Inward"/>
    <s v="GBLIV"/>
    <s v="Liverpool"/>
    <s v="2018"/>
    <s v="2018"/>
    <s v="Thousand"/>
    <n v="24"/>
  </r>
  <r>
    <s v="TBA13"/>
    <s v="Passengers"/>
    <s v="IEDUB"/>
    <s v="Dublin"/>
    <s v="1"/>
    <s v="Inward"/>
    <s v="GBLIV"/>
    <s v="Liverpool"/>
    <s v="2019"/>
    <s v="2019"/>
    <s v="Thousand"/>
    <n v="15"/>
  </r>
  <r>
    <s v="TBA13"/>
    <s v="Passengers"/>
    <s v="IEDUB"/>
    <s v="Dublin"/>
    <s v="1"/>
    <s v="Inward"/>
    <s v="GBPEM"/>
    <s v="Pembroke"/>
    <s v="2009"/>
    <s v="2009"/>
    <s v="Thousand"/>
    <n v="0"/>
  </r>
  <r>
    <s v="TBA13"/>
    <s v="Passengers"/>
    <s v="IEDUB"/>
    <s v="Dublin"/>
    <s v="1"/>
    <s v="Inward"/>
    <s v="GBPEM"/>
    <s v="Pembroke"/>
    <s v="2010"/>
    <s v="2010"/>
    <s v="Thousand"/>
    <n v="0"/>
  </r>
  <r>
    <s v="TBA13"/>
    <s v="Passengers"/>
    <s v="IEDUB"/>
    <s v="Dublin"/>
    <s v="1"/>
    <s v="Inward"/>
    <s v="GBPEM"/>
    <s v="Pembroke"/>
    <s v="2011"/>
    <s v="2011"/>
    <s v="Thousand"/>
    <n v="0"/>
  </r>
  <r>
    <s v="TBA13"/>
    <s v="Passengers"/>
    <s v="IEDUB"/>
    <s v="Dublin"/>
    <s v="1"/>
    <s v="Inward"/>
    <s v="GBPEM"/>
    <s v="Pembroke"/>
    <s v="2012"/>
    <s v="2012"/>
    <s v="Thousand"/>
    <n v="0"/>
  </r>
  <r>
    <s v="TBA13"/>
    <s v="Passengers"/>
    <s v="IEDUB"/>
    <s v="Dublin"/>
    <s v="1"/>
    <s v="Inward"/>
    <s v="GBPEM"/>
    <s v="Pembroke"/>
    <s v="2013"/>
    <s v="2013"/>
    <s v="Thousand"/>
    <n v="0"/>
  </r>
  <r>
    <s v="TBA13"/>
    <s v="Passengers"/>
    <s v="IEDUB"/>
    <s v="Dublin"/>
    <s v="1"/>
    <s v="Inward"/>
    <s v="GBPEM"/>
    <s v="Pembroke"/>
    <s v="2014"/>
    <s v="2014"/>
    <s v="Thousand"/>
    <n v="0"/>
  </r>
  <r>
    <s v="TBA13"/>
    <s v="Passengers"/>
    <s v="IEDUB"/>
    <s v="Dublin"/>
    <s v="1"/>
    <s v="Inward"/>
    <s v="GBPEM"/>
    <s v="Pembroke"/>
    <s v="2015"/>
    <s v="2015"/>
    <s v="Thousand"/>
    <n v="0"/>
  </r>
  <r>
    <s v="TBA13"/>
    <s v="Passengers"/>
    <s v="IEDUB"/>
    <s v="Dublin"/>
    <s v="1"/>
    <s v="Inward"/>
    <s v="GBPEM"/>
    <s v="Pembroke"/>
    <s v="2016"/>
    <s v="2016"/>
    <s v="Thousand"/>
    <n v="0"/>
  </r>
  <r>
    <s v="TBA13"/>
    <s v="Passengers"/>
    <s v="IEDUB"/>
    <s v="Dublin"/>
    <s v="1"/>
    <s v="Inward"/>
    <s v="GBPEM"/>
    <s v="Pembroke"/>
    <s v="2017"/>
    <s v="2017"/>
    <s v="Thousand"/>
    <n v="0"/>
  </r>
  <r>
    <s v="TBA13"/>
    <s v="Passengers"/>
    <s v="IEDUB"/>
    <s v="Dublin"/>
    <s v="1"/>
    <s v="Inward"/>
    <s v="GBPEM"/>
    <s v="Pembroke"/>
    <s v="2018"/>
    <s v="2018"/>
    <s v="Thousand"/>
    <n v="0"/>
  </r>
  <r>
    <s v="TBA13"/>
    <s v="Passengers"/>
    <s v="IEDUB"/>
    <s v="Dublin"/>
    <s v="1"/>
    <s v="Inward"/>
    <s v="GBPEM"/>
    <s v="Pembroke"/>
    <s v="2019"/>
    <s v="2019"/>
    <s v="Thousand"/>
    <s v=""/>
  </r>
  <r>
    <s v="TBA13"/>
    <s v="Passengers"/>
    <s v="IEDUB"/>
    <s v="Dublin"/>
    <s v="1"/>
    <s v="Inward"/>
    <s v="GBSWA"/>
    <s v="Swansea"/>
    <s v="2009"/>
    <s v="2009"/>
    <s v="Thousand"/>
    <n v="0"/>
  </r>
  <r>
    <s v="TBA13"/>
    <s v="Passengers"/>
    <s v="IEDUB"/>
    <s v="Dublin"/>
    <s v="1"/>
    <s v="Inward"/>
    <s v="GBSWA"/>
    <s v="Swansea"/>
    <s v="2010"/>
    <s v="2010"/>
    <s v="Thousand"/>
    <n v="0"/>
  </r>
  <r>
    <s v="TBA13"/>
    <s v="Passengers"/>
    <s v="IEDUB"/>
    <s v="Dublin"/>
    <s v="1"/>
    <s v="Inward"/>
    <s v="GBSWA"/>
    <s v="Swansea"/>
    <s v="2011"/>
    <s v="2011"/>
    <s v="Thousand"/>
    <n v="0"/>
  </r>
  <r>
    <s v="TBA13"/>
    <s v="Passengers"/>
    <s v="IEDUB"/>
    <s v="Dublin"/>
    <s v="1"/>
    <s v="Inward"/>
    <s v="GBSWA"/>
    <s v="Swansea"/>
    <s v="2012"/>
    <s v="2012"/>
    <s v="Thousand"/>
    <n v="0"/>
  </r>
  <r>
    <s v="TBA13"/>
    <s v="Passengers"/>
    <s v="IEDUB"/>
    <s v="Dublin"/>
    <s v="1"/>
    <s v="Inward"/>
    <s v="GBSWA"/>
    <s v="Swansea"/>
    <s v="2013"/>
    <s v="2013"/>
    <s v="Thousand"/>
    <n v="0"/>
  </r>
  <r>
    <s v="TBA13"/>
    <s v="Passengers"/>
    <s v="IEDUB"/>
    <s v="Dublin"/>
    <s v="1"/>
    <s v="Inward"/>
    <s v="GBSWA"/>
    <s v="Swansea"/>
    <s v="2014"/>
    <s v="2014"/>
    <s v="Thousand"/>
    <n v="0"/>
  </r>
  <r>
    <s v="TBA13"/>
    <s v="Passengers"/>
    <s v="IEDUB"/>
    <s v="Dublin"/>
    <s v="1"/>
    <s v="Inward"/>
    <s v="GBSWA"/>
    <s v="Swansea"/>
    <s v="2015"/>
    <s v="2015"/>
    <s v="Thousand"/>
    <n v="0"/>
  </r>
  <r>
    <s v="TBA13"/>
    <s v="Passengers"/>
    <s v="IEDUB"/>
    <s v="Dublin"/>
    <s v="1"/>
    <s v="Inward"/>
    <s v="GBSWA"/>
    <s v="Swansea"/>
    <s v="2016"/>
    <s v="2016"/>
    <s v="Thousand"/>
    <n v="0"/>
  </r>
  <r>
    <s v="TBA13"/>
    <s v="Passengers"/>
    <s v="IEDUB"/>
    <s v="Dublin"/>
    <s v="1"/>
    <s v="Inward"/>
    <s v="GBSWA"/>
    <s v="Swansea"/>
    <s v="2017"/>
    <s v="2017"/>
    <s v="Thousand"/>
    <n v="0"/>
  </r>
  <r>
    <s v="TBA13"/>
    <s v="Passengers"/>
    <s v="IEDUB"/>
    <s v="Dublin"/>
    <s v="1"/>
    <s v="Inward"/>
    <s v="GBSWA"/>
    <s v="Swansea"/>
    <s v="2018"/>
    <s v="2018"/>
    <s v="Thousand"/>
    <n v="0"/>
  </r>
  <r>
    <s v="TBA13"/>
    <s v="Passengers"/>
    <s v="IEDUB"/>
    <s v="Dublin"/>
    <s v="1"/>
    <s v="Inward"/>
    <s v="GBSWA"/>
    <s v="Swansea"/>
    <s v="2019"/>
    <s v="2019"/>
    <s v="Thousand"/>
    <s v=""/>
  </r>
  <r>
    <s v="TBA13"/>
    <s v="Passengers"/>
    <s v="IEDUB"/>
    <s v="Dublin"/>
    <s v="1"/>
    <s v="Inward"/>
    <s v="ZZ"/>
    <s v="Other"/>
    <s v="2009"/>
    <s v="2009"/>
    <s v="Thousand"/>
    <n v="4"/>
  </r>
  <r>
    <s v="TBA13"/>
    <s v="Passengers"/>
    <s v="IEDUB"/>
    <s v="Dublin"/>
    <s v="1"/>
    <s v="Inward"/>
    <s v="ZZ"/>
    <s v="Other"/>
    <s v="2010"/>
    <s v="2010"/>
    <s v="Thousand"/>
    <n v="4"/>
  </r>
  <r>
    <s v="TBA13"/>
    <s v="Passengers"/>
    <s v="IEDUB"/>
    <s v="Dublin"/>
    <s v="1"/>
    <s v="Inward"/>
    <s v="ZZ"/>
    <s v="Other"/>
    <s v="2011"/>
    <s v="2011"/>
    <s v="Thousand"/>
    <n v="2"/>
  </r>
  <r>
    <s v="TBA13"/>
    <s v="Passengers"/>
    <s v="IEDUB"/>
    <s v="Dublin"/>
    <s v="1"/>
    <s v="Inward"/>
    <s v="ZZ"/>
    <s v="Other"/>
    <s v="2012"/>
    <s v="2012"/>
    <s v="Thousand"/>
    <n v="2"/>
  </r>
  <r>
    <s v="TBA13"/>
    <s v="Passengers"/>
    <s v="IEDUB"/>
    <s v="Dublin"/>
    <s v="1"/>
    <s v="Inward"/>
    <s v="ZZ"/>
    <s v="Other"/>
    <s v="2013"/>
    <s v="2013"/>
    <s v="Thousand"/>
    <n v="3"/>
  </r>
  <r>
    <s v="TBA13"/>
    <s v="Passengers"/>
    <s v="IEDUB"/>
    <s v="Dublin"/>
    <s v="1"/>
    <s v="Inward"/>
    <s v="ZZ"/>
    <s v="Other"/>
    <s v="2014"/>
    <s v="2014"/>
    <s v="Thousand"/>
    <n v="2"/>
  </r>
  <r>
    <s v="TBA13"/>
    <s v="Passengers"/>
    <s v="IEDUB"/>
    <s v="Dublin"/>
    <s v="1"/>
    <s v="Inward"/>
    <s v="ZZ"/>
    <s v="Other"/>
    <s v="2015"/>
    <s v="2015"/>
    <s v="Thousand"/>
    <n v="1"/>
  </r>
  <r>
    <s v="TBA13"/>
    <s v="Passengers"/>
    <s v="IEDUB"/>
    <s v="Dublin"/>
    <s v="1"/>
    <s v="Inward"/>
    <s v="ZZ"/>
    <s v="Other"/>
    <s v="2016"/>
    <s v="2016"/>
    <s v="Thousand"/>
    <n v="1"/>
  </r>
  <r>
    <s v="TBA13"/>
    <s v="Passengers"/>
    <s v="IEDUB"/>
    <s v="Dublin"/>
    <s v="1"/>
    <s v="Inward"/>
    <s v="ZZ"/>
    <s v="Other"/>
    <s v="2017"/>
    <s v="2017"/>
    <s v="Thousand"/>
    <n v="2"/>
  </r>
  <r>
    <s v="TBA13"/>
    <s v="Passengers"/>
    <s v="IEDUB"/>
    <s v="Dublin"/>
    <s v="1"/>
    <s v="Inward"/>
    <s v="ZZ"/>
    <s v="Other"/>
    <s v="2018"/>
    <s v="2018"/>
    <s v="Thousand"/>
    <n v="2"/>
  </r>
  <r>
    <s v="TBA13"/>
    <s v="Passengers"/>
    <s v="IEDUB"/>
    <s v="Dublin"/>
    <s v="1"/>
    <s v="Inward"/>
    <s v="ZZ"/>
    <s v="Other"/>
    <s v="2019"/>
    <s v="2019"/>
    <s v="Thousand"/>
    <n v="4"/>
  </r>
  <r>
    <s v="TBA13"/>
    <s v="Passengers"/>
    <s v="IEDUB"/>
    <s v="Dublin"/>
    <s v="2"/>
    <s v="Outward"/>
    <s v="-"/>
    <s v="All routes"/>
    <s v="2009"/>
    <s v="2009"/>
    <s v="Thousand"/>
    <n v="720"/>
  </r>
  <r>
    <s v="TBA13"/>
    <s v="Passengers"/>
    <s v="IEDUB"/>
    <s v="Dublin"/>
    <s v="2"/>
    <s v="Outward"/>
    <s v="-"/>
    <s v="All routes"/>
    <s v="2010"/>
    <s v="2010"/>
    <s v="Thousand"/>
    <n v="858"/>
  </r>
  <r>
    <s v="TBA13"/>
    <s v="Passengers"/>
    <s v="IEDUB"/>
    <s v="Dublin"/>
    <s v="2"/>
    <s v="Outward"/>
    <s v="-"/>
    <s v="All routes"/>
    <s v="2011"/>
    <s v="2011"/>
    <s v="Thousand"/>
    <n v="811"/>
  </r>
  <r>
    <s v="TBA13"/>
    <s v="Passengers"/>
    <s v="IEDUB"/>
    <s v="Dublin"/>
    <s v="2"/>
    <s v="Outward"/>
    <s v="-"/>
    <s v="All routes"/>
    <s v="2012"/>
    <s v="2012"/>
    <s v="Thousand"/>
    <n v="775"/>
  </r>
  <r>
    <s v="TBA13"/>
    <s v="Passengers"/>
    <s v="IEDUB"/>
    <s v="Dublin"/>
    <s v="2"/>
    <s v="Outward"/>
    <s v="-"/>
    <s v="All routes"/>
    <s v="2013"/>
    <s v="2013"/>
    <s v="Thousand"/>
    <n v="801"/>
  </r>
  <r>
    <s v="TBA13"/>
    <s v="Passengers"/>
    <s v="IEDUB"/>
    <s v="Dublin"/>
    <s v="2"/>
    <s v="Outward"/>
    <s v="-"/>
    <s v="All routes"/>
    <s v="2014"/>
    <s v="2014"/>
    <s v="Thousand"/>
    <n v="846"/>
  </r>
  <r>
    <s v="TBA13"/>
    <s v="Passengers"/>
    <s v="IEDUB"/>
    <s v="Dublin"/>
    <s v="2"/>
    <s v="Outward"/>
    <s v="-"/>
    <s v="All routes"/>
    <s v="2015"/>
    <s v="2015"/>
    <s v="Thousand"/>
    <n v="916"/>
  </r>
  <r>
    <s v="TBA13"/>
    <s v="Passengers"/>
    <s v="IEDUB"/>
    <s v="Dublin"/>
    <s v="2"/>
    <s v="Outward"/>
    <s v="-"/>
    <s v="All routes"/>
    <s v="2016"/>
    <s v="2016"/>
    <s v="Thousand"/>
    <n v="894"/>
  </r>
  <r>
    <s v="TBA13"/>
    <s v="Passengers"/>
    <s v="IEDUB"/>
    <s v="Dublin"/>
    <s v="2"/>
    <s v="Outward"/>
    <s v="-"/>
    <s v="All routes"/>
    <s v="2017"/>
    <s v="2017"/>
    <s v="Thousand"/>
    <n v="916"/>
  </r>
  <r>
    <s v="TBA13"/>
    <s v="Passengers"/>
    <s v="IEDUB"/>
    <s v="Dublin"/>
    <s v="2"/>
    <s v="Outward"/>
    <s v="-"/>
    <s v="All routes"/>
    <s v="2018"/>
    <s v="2018"/>
    <s v="Thousand"/>
    <n v="886"/>
  </r>
  <r>
    <s v="TBA13"/>
    <s v="Passengers"/>
    <s v="IEDUB"/>
    <s v="Dublin"/>
    <s v="2"/>
    <s v="Outward"/>
    <s v="-"/>
    <s v="All routes"/>
    <s v="2019"/>
    <s v="2019"/>
    <s v="Thousand"/>
    <n v="968"/>
  </r>
  <r>
    <s v="TBA13"/>
    <s v="Passengers"/>
    <s v="IEDUB"/>
    <s v="Dublin"/>
    <s v="2"/>
    <s v="Outward"/>
    <s v="ESSDR"/>
    <s v="Santander"/>
    <s v="2009"/>
    <s v="2009"/>
    <s v="Thousand"/>
    <n v="0"/>
  </r>
  <r>
    <s v="TBA13"/>
    <s v="Passengers"/>
    <s v="IEDUB"/>
    <s v="Dublin"/>
    <s v="2"/>
    <s v="Outward"/>
    <s v="ESSDR"/>
    <s v="Santander"/>
    <s v="2010"/>
    <s v="2010"/>
    <s v="Thousand"/>
    <n v="0"/>
  </r>
  <r>
    <s v="TBA13"/>
    <s v="Passengers"/>
    <s v="IEDUB"/>
    <s v="Dublin"/>
    <s v="2"/>
    <s v="Outward"/>
    <s v="ESSDR"/>
    <s v="Santander"/>
    <s v="2011"/>
    <s v="2011"/>
    <s v="Thousand"/>
    <n v="0"/>
  </r>
  <r>
    <s v="TBA13"/>
    <s v="Passengers"/>
    <s v="IEDUB"/>
    <s v="Dublin"/>
    <s v="2"/>
    <s v="Outward"/>
    <s v="ESSDR"/>
    <s v="Santander"/>
    <s v="2012"/>
    <s v="2012"/>
    <s v="Thousand"/>
    <n v="0"/>
  </r>
  <r>
    <s v="TBA13"/>
    <s v="Passengers"/>
    <s v="IEDUB"/>
    <s v="Dublin"/>
    <s v="2"/>
    <s v="Outward"/>
    <s v="ESSDR"/>
    <s v="Santander"/>
    <s v="2013"/>
    <s v="2013"/>
    <s v="Thousand"/>
    <n v="0"/>
  </r>
  <r>
    <s v="TBA13"/>
    <s v="Passengers"/>
    <s v="IEDUB"/>
    <s v="Dublin"/>
    <s v="2"/>
    <s v="Outward"/>
    <s v="ESSDR"/>
    <s v="Santander"/>
    <s v="2014"/>
    <s v="2014"/>
    <s v="Thousand"/>
    <n v="0"/>
  </r>
  <r>
    <s v="TBA13"/>
    <s v="Passengers"/>
    <s v="IEDUB"/>
    <s v="Dublin"/>
    <s v="2"/>
    <s v="Outward"/>
    <s v="ESSDR"/>
    <s v="Santander"/>
    <s v="2015"/>
    <s v="2015"/>
    <s v="Thousand"/>
    <n v="0"/>
  </r>
  <r>
    <s v="TBA13"/>
    <s v="Passengers"/>
    <s v="IEDUB"/>
    <s v="Dublin"/>
    <s v="2"/>
    <s v="Outward"/>
    <s v="ESSDR"/>
    <s v="Santander"/>
    <s v="2016"/>
    <s v="2016"/>
    <s v="Thousand"/>
    <n v="0"/>
  </r>
  <r>
    <s v="TBA13"/>
    <s v="Passengers"/>
    <s v="IEDUB"/>
    <s v="Dublin"/>
    <s v="2"/>
    <s v="Outward"/>
    <s v="ESSDR"/>
    <s v="Santander"/>
    <s v="2017"/>
    <s v="2017"/>
    <s v="Thousand"/>
    <n v="0"/>
  </r>
  <r>
    <s v="TBA13"/>
    <s v="Passengers"/>
    <s v="IEDUB"/>
    <s v="Dublin"/>
    <s v="2"/>
    <s v="Outward"/>
    <s v="ESSDR"/>
    <s v="Santander"/>
    <s v="2018"/>
    <s v="2018"/>
    <s v="Thousand"/>
    <n v="0"/>
  </r>
  <r>
    <s v="TBA13"/>
    <s v="Passengers"/>
    <s v="IEDUB"/>
    <s v="Dublin"/>
    <s v="2"/>
    <s v="Outward"/>
    <s v="ESSDR"/>
    <s v="Santander"/>
    <s v="2019"/>
    <s v="2019"/>
    <s v="Thousand"/>
    <s v=""/>
  </r>
  <r>
    <s v="TBA13"/>
    <s v="Passengers"/>
    <s v="IEDUB"/>
    <s v="Dublin"/>
    <s v="2"/>
    <s v="Outward"/>
    <s v="FRCER"/>
    <s v="Cherbourg"/>
    <s v="2009"/>
    <s v="2009"/>
    <s v="Thousand"/>
    <n v="0"/>
  </r>
  <r>
    <s v="TBA13"/>
    <s v="Passengers"/>
    <s v="IEDUB"/>
    <s v="Dublin"/>
    <s v="2"/>
    <s v="Outward"/>
    <s v="FRCER"/>
    <s v="Cherbourg"/>
    <s v="2010"/>
    <s v="2010"/>
    <s v="Thousand"/>
    <n v="0"/>
  </r>
  <r>
    <s v="TBA13"/>
    <s v="Passengers"/>
    <s v="IEDUB"/>
    <s v="Dublin"/>
    <s v="2"/>
    <s v="Outward"/>
    <s v="FRCER"/>
    <s v="Cherbourg"/>
    <s v="2011"/>
    <s v="2011"/>
    <s v="Thousand"/>
    <n v="0"/>
  </r>
  <r>
    <s v="TBA13"/>
    <s v="Passengers"/>
    <s v="IEDUB"/>
    <s v="Dublin"/>
    <s v="2"/>
    <s v="Outward"/>
    <s v="FRCER"/>
    <s v="Cherbourg"/>
    <s v="2012"/>
    <s v="2012"/>
    <s v="Thousand"/>
    <n v="0"/>
  </r>
  <r>
    <s v="TBA13"/>
    <s v="Passengers"/>
    <s v="IEDUB"/>
    <s v="Dublin"/>
    <s v="2"/>
    <s v="Outward"/>
    <s v="FRCER"/>
    <s v="Cherbourg"/>
    <s v="2013"/>
    <s v="2013"/>
    <s v="Thousand"/>
    <n v="0"/>
  </r>
  <r>
    <s v="TBA13"/>
    <s v="Passengers"/>
    <s v="IEDUB"/>
    <s v="Dublin"/>
    <s v="2"/>
    <s v="Outward"/>
    <s v="FRCER"/>
    <s v="Cherbourg"/>
    <s v="2014"/>
    <s v="2014"/>
    <s v="Thousand"/>
    <n v="0"/>
  </r>
  <r>
    <s v="TBA13"/>
    <s v="Passengers"/>
    <s v="IEDUB"/>
    <s v="Dublin"/>
    <s v="2"/>
    <s v="Outward"/>
    <s v="FRCER"/>
    <s v="Cherbourg"/>
    <s v="2015"/>
    <s v="2015"/>
    <s v="Thousand"/>
    <n v="0"/>
  </r>
  <r>
    <s v="TBA13"/>
    <s v="Passengers"/>
    <s v="IEDUB"/>
    <s v="Dublin"/>
    <s v="2"/>
    <s v="Outward"/>
    <s v="FRCER"/>
    <s v="Cherbourg"/>
    <s v="2016"/>
    <s v="2016"/>
    <s v="Thousand"/>
    <n v="0"/>
  </r>
  <r>
    <s v="TBA13"/>
    <s v="Passengers"/>
    <s v="IEDUB"/>
    <s v="Dublin"/>
    <s v="2"/>
    <s v="Outward"/>
    <s v="FRCER"/>
    <s v="Cherbourg"/>
    <s v="2017"/>
    <s v="2017"/>
    <s v="Thousand"/>
    <n v="0"/>
  </r>
  <r>
    <s v="TBA13"/>
    <s v="Passengers"/>
    <s v="IEDUB"/>
    <s v="Dublin"/>
    <s v="2"/>
    <s v="Outward"/>
    <s v="FRCER"/>
    <s v="Cherbourg"/>
    <s v="2018"/>
    <s v="2018"/>
    <s v="Thousand"/>
    <n v="11"/>
  </r>
  <r>
    <s v="TBA13"/>
    <s v="Passengers"/>
    <s v="IEDUB"/>
    <s v="Dublin"/>
    <s v="2"/>
    <s v="Outward"/>
    <s v="FRCER"/>
    <s v="Cherbourg"/>
    <s v="2019"/>
    <s v="2019"/>
    <s v="Thousand"/>
    <n v="87"/>
  </r>
  <r>
    <s v="TBA13"/>
    <s v="Passengers"/>
    <s v="IEDUB"/>
    <s v="Dublin"/>
    <s v="2"/>
    <s v="Outward"/>
    <s v="FRROS"/>
    <s v="Roscoff"/>
    <s v="2009"/>
    <s v="2009"/>
    <s v="Thousand"/>
    <n v="0"/>
  </r>
  <r>
    <s v="TBA13"/>
    <s v="Passengers"/>
    <s v="IEDUB"/>
    <s v="Dublin"/>
    <s v="2"/>
    <s v="Outward"/>
    <s v="FRROS"/>
    <s v="Roscoff"/>
    <s v="2010"/>
    <s v="2010"/>
    <s v="Thousand"/>
    <n v="0"/>
  </r>
  <r>
    <s v="TBA13"/>
    <s v="Passengers"/>
    <s v="IEDUB"/>
    <s v="Dublin"/>
    <s v="2"/>
    <s v="Outward"/>
    <s v="FRROS"/>
    <s v="Roscoff"/>
    <s v="2011"/>
    <s v="2011"/>
    <s v="Thousand"/>
    <n v="0"/>
  </r>
  <r>
    <s v="TBA13"/>
    <s v="Passengers"/>
    <s v="IEDUB"/>
    <s v="Dublin"/>
    <s v="2"/>
    <s v="Outward"/>
    <s v="FRROS"/>
    <s v="Roscoff"/>
    <s v="2012"/>
    <s v="2012"/>
    <s v="Thousand"/>
    <n v="0"/>
  </r>
  <r>
    <s v="TBA13"/>
    <s v="Passengers"/>
    <s v="IEDUB"/>
    <s v="Dublin"/>
    <s v="2"/>
    <s v="Outward"/>
    <s v="FRROS"/>
    <s v="Roscoff"/>
    <s v="2013"/>
    <s v="2013"/>
    <s v="Thousand"/>
    <n v="0"/>
  </r>
  <r>
    <s v="TBA13"/>
    <s v="Passengers"/>
    <s v="IEDUB"/>
    <s v="Dublin"/>
    <s v="2"/>
    <s v="Outward"/>
    <s v="FRROS"/>
    <s v="Roscoff"/>
    <s v="2014"/>
    <s v="2014"/>
    <s v="Thousand"/>
    <n v="0"/>
  </r>
  <r>
    <s v="TBA13"/>
    <s v="Passengers"/>
    <s v="IEDUB"/>
    <s v="Dublin"/>
    <s v="2"/>
    <s v="Outward"/>
    <s v="FRROS"/>
    <s v="Roscoff"/>
    <s v="2015"/>
    <s v="2015"/>
    <s v="Thousand"/>
    <n v="0"/>
  </r>
  <r>
    <s v="TBA13"/>
    <s v="Passengers"/>
    <s v="IEDUB"/>
    <s v="Dublin"/>
    <s v="2"/>
    <s v="Outward"/>
    <s v="FRROS"/>
    <s v="Roscoff"/>
    <s v="2016"/>
    <s v="2016"/>
    <s v="Thousand"/>
    <n v="0"/>
  </r>
  <r>
    <s v="TBA13"/>
    <s v="Passengers"/>
    <s v="IEDUB"/>
    <s v="Dublin"/>
    <s v="2"/>
    <s v="Outward"/>
    <s v="FRROS"/>
    <s v="Roscoff"/>
    <s v="2017"/>
    <s v="2017"/>
    <s v="Thousand"/>
    <n v="0"/>
  </r>
  <r>
    <s v="TBA13"/>
    <s v="Passengers"/>
    <s v="IEDUB"/>
    <s v="Dublin"/>
    <s v="2"/>
    <s v="Outward"/>
    <s v="FRROS"/>
    <s v="Roscoff"/>
    <s v="2018"/>
    <s v="2018"/>
    <s v="Thousand"/>
    <n v="0"/>
  </r>
  <r>
    <s v="TBA13"/>
    <s v="Passengers"/>
    <s v="IEDUB"/>
    <s v="Dublin"/>
    <s v="2"/>
    <s v="Outward"/>
    <s v="FRROS"/>
    <s v="Roscoff"/>
    <s v="2019"/>
    <s v="2019"/>
    <s v="Thousand"/>
    <s v=""/>
  </r>
  <r>
    <s v="TBA13"/>
    <s v="Passengers"/>
    <s v="IEDUB"/>
    <s v="Dublin"/>
    <s v="2"/>
    <s v="Outward"/>
    <s v="GBFIS"/>
    <s v="Fishguard"/>
    <s v="2009"/>
    <s v="2009"/>
    <s v="Thousand"/>
    <n v="0"/>
  </r>
  <r>
    <s v="TBA13"/>
    <s v="Passengers"/>
    <s v="IEDUB"/>
    <s v="Dublin"/>
    <s v="2"/>
    <s v="Outward"/>
    <s v="GBFIS"/>
    <s v="Fishguard"/>
    <s v="2010"/>
    <s v="2010"/>
    <s v="Thousand"/>
    <n v="0"/>
  </r>
  <r>
    <s v="TBA13"/>
    <s v="Passengers"/>
    <s v="IEDUB"/>
    <s v="Dublin"/>
    <s v="2"/>
    <s v="Outward"/>
    <s v="GBFIS"/>
    <s v="Fishguard"/>
    <s v="2011"/>
    <s v="2011"/>
    <s v="Thousand"/>
    <n v="0"/>
  </r>
  <r>
    <s v="TBA13"/>
    <s v="Passengers"/>
    <s v="IEDUB"/>
    <s v="Dublin"/>
    <s v="2"/>
    <s v="Outward"/>
    <s v="GBFIS"/>
    <s v="Fishguard"/>
    <s v="2012"/>
    <s v="2012"/>
    <s v="Thousand"/>
    <n v="0"/>
  </r>
  <r>
    <s v="TBA13"/>
    <s v="Passengers"/>
    <s v="IEDUB"/>
    <s v="Dublin"/>
    <s v="2"/>
    <s v="Outward"/>
    <s v="GBFIS"/>
    <s v="Fishguard"/>
    <s v="2013"/>
    <s v="2013"/>
    <s v="Thousand"/>
    <n v="0"/>
  </r>
  <r>
    <s v="TBA13"/>
    <s v="Passengers"/>
    <s v="IEDUB"/>
    <s v="Dublin"/>
    <s v="2"/>
    <s v="Outward"/>
    <s v="GBFIS"/>
    <s v="Fishguard"/>
    <s v="2014"/>
    <s v="2014"/>
    <s v="Thousand"/>
    <n v="0"/>
  </r>
  <r>
    <s v="TBA13"/>
    <s v="Passengers"/>
    <s v="IEDUB"/>
    <s v="Dublin"/>
    <s v="2"/>
    <s v="Outward"/>
    <s v="GBFIS"/>
    <s v="Fishguard"/>
    <s v="2015"/>
    <s v="2015"/>
    <s v="Thousand"/>
    <n v="0"/>
  </r>
  <r>
    <s v="TBA13"/>
    <s v="Passengers"/>
    <s v="IEDUB"/>
    <s v="Dublin"/>
    <s v="2"/>
    <s v="Outward"/>
    <s v="GBFIS"/>
    <s v="Fishguard"/>
    <s v="2016"/>
    <s v="2016"/>
    <s v="Thousand"/>
    <n v="0"/>
  </r>
  <r>
    <s v="TBA13"/>
    <s v="Passengers"/>
    <s v="IEDUB"/>
    <s v="Dublin"/>
    <s v="2"/>
    <s v="Outward"/>
    <s v="GBFIS"/>
    <s v="Fishguard"/>
    <s v="2017"/>
    <s v="2017"/>
    <s v="Thousand"/>
    <n v="0"/>
  </r>
  <r>
    <s v="TBA13"/>
    <s v="Passengers"/>
    <s v="IEDUB"/>
    <s v="Dublin"/>
    <s v="2"/>
    <s v="Outward"/>
    <s v="GBFIS"/>
    <s v="Fishguard"/>
    <s v="2018"/>
    <s v="2018"/>
    <s v="Thousand"/>
    <n v="0"/>
  </r>
  <r>
    <s v="TBA13"/>
    <s v="Passengers"/>
    <s v="IEDUB"/>
    <s v="Dublin"/>
    <s v="2"/>
    <s v="Outward"/>
    <s v="GBFIS"/>
    <s v="Fishguard"/>
    <s v="2019"/>
    <s v="2019"/>
    <s v="Thousand"/>
    <s v=""/>
  </r>
  <r>
    <s v="TBA13"/>
    <s v="Passengers"/>
    <s v="IEDUB"/>
    <s v="Dublin"/>
    <s v="2"/>
    <s v="Outward"/>
    <s v="GBHLY"/>
    <s v="Holyhead"/>
    <s v="2009"/>
    <s v="2009"/>
    <s v="Thousand"/>
    <n v="676"/>
  </r>
  <r>
    <s v="TBA13"/>
    <s v="Passengers"/>
    <s v="IEDUB"/>
    <s v="Dublin"/>
    <s v="2"/>
    <s v="Outward"/>
    <s v="GBHLY"/>
    <s v="Holyhead"/>
    <s v="2010"/>
    <s v="2010"/>
    <s v="Thousand"/>
    <n v="812"/>
  </r>
  <r>
    <s v="TBA13"/>
    <s v="Passengers"/>
    <s v="IEDUB"/>
    <s v="Dublin"/>
    <s v="2"/>
    <s v="Outward"/>
    <s v="GBHLY"/>
    <s v="Holyhead"/>
    <s v="2011"/>
    <s v="2011"/>
    <s v="Thousand"/>
    <n v="786"/>
  </r>
  <r>
    <s v="TBA13"/>
    <s v="Passengers"/>
    <s v="IEDUB"/>
    <s v="Dublin"/>
    <s v="2"/>
    <s v="Outward"/>
    <s v="GBHLY"/>
    <s v="Holyhead"/>
    <s v="2012"/>
    <s v="2012"/>
    <s v="Thousand"/>
    <n v="752"/>
  </r>
  <r>
    <s v="TBA13"/>
    <s v="Passengers"/>
    <s v="IEDUB"/>
    <s v="Dublin"/>
    <s v="2"/>
    <s v="Outward"/>
    <s v="GBHLY"/>
    <s v="Holyhead"/>
    <s v="2013"/>
    <s v="2013"/>
    <s v="Thousand"/>
    <n v="775"/>
  </r>
  <r>
    <s v="TBA13"/>
    <s v="Passengers"/>
    <s v="IEDUB"/>
    <s v="Dublin"/>
    <s v="2"/>
    <s v="Outward"/>
    <s v="GBHLY"/>
    <s v="Holyhead"/>
    <s v="2014"/>
    <s v="2014"/>
    <s v="Thousand"/>
    <n v="820"/>
  </r>
  <r>
    <s v="TBA13"/>
    <s v="Passengers"/>
    <s v="IEDUB"/>
    <s v="Dublin"/>
    <s v="2"/>
    <s v="Outward"/>
    <s v="GBHLY"/>
    <s v="Holyhead"/>
    <s v="2015"/>
    <s v="2015"/>
    <s v="Thousand"/>
    <n v="891"/>
  </r>
  <r>
    <s v="TBA13"/>
    <s v="Passengers"/>
    <s v="IEDUB"/>
    <s v="Dublin"/>
    <s v="2"/>
    <s v="Outward"/>
    <s v="GBHLY"/>
    <s v="Holyhead"/>
    <s v="2016"/>
    <s v="2016"/>
    <s v="Thousand"/>
    <n v="868"/>
  </r>
  <r>
    <s v="TBA13"/>
    <s v="Passengers"/>
    <s v="IEDUB"/>
    <s v="Dublin"/>
    <s v="2"/>
    <s v="Outward"/>
    <s v="GBHLY"/>
    <s v="Holyhead"/>
    <s v="2017"/>
    <s v="2017"/>
    <s v="Thousand"/>
    <n v="890"/>
  </r>
  <r>
    <s v="TBA13"/>
    <s v="Passengers"/>
    <s v="IEDUB"/>
    <s v="Dublin"/>
    <s v="2"/>
    <s v="Outward"/>
    <s v="GBHLY"/>
    <s v="Holyhead"/>
    <s v="2018"/>
    <s v="2018"/>
    <s v="Thousand"/>
    <n v="853"/>
  </r>
  <r>
    <s v="TBA13"/>
    <s v="Passengers"/>
    <s v="IEDUB"/>
    <s v="Dublin"/>
    <s v="2"/>
    <s v="Outward"/>
    <s v="GBHLY"/>
    <s v="Holyhead"/>
    <s v="2019"/>
    <s v="2019"/>
    <s v="Thousand"/>
    <n v="864"/>
  </r>
  <r>
    <s v="TBA13"/>
    <s v="Passengers"/>
    <s v="IEDUB"/>
    <s v="Dublin"/>
    <s v="2"/>
    <s v="Outward"/>
    <s v="GBLIV"/>
    <s v="Liverpool"/>
    <s v="2009"/>
    <s v="2009"/>
    <s v="Thousand"/>
    <n v="40"/>
  </r>
  <r>
    <s v="TBA13"/>
    <s v="Passengers"/>
    <s v="IEDUB"/>
    <s v="Dublin"/>
    <s v="2"/>
    <s v="Outward"/>
    <s v="GBLIV"/>
    <s v="Liverpool"/>
    <s v="2010"/>
    <s v="2010"/>
    <s v="Thousand"/>
    <n v="42"/>
  </r>
  <r>
    <s v="TBA13"/>
    <s v="Passengers"/>
    <s v="IEDUB"/>
    <s v="Dublin"/>
    <s v="2"/>
    <s v="Outward"/>
    <s v="GBLIV"/>
    <s v="Liverpool"/>
    <s v="2011"/>
    <s v="2011"/>
    <s v="Thousand"/>
    <n v="23"/>
  </r>
  <r>
    <s v="TBA13"/>
    <s v="Passengers"/>
    <s v="IEDUB"/>
    <s v="Dublin"/>
    <s v="2"/>
    <s v="Outward"/>
    <s v="GBLIV"/>
    <s v="Liverpool"/>
    <s v="2012"/>
    <s v="2012"/>
    <s v="Thousand"/>
    <n v="22"/>
  </r>
  <r>
    <s v="TBA13"/>
    <s v="Passengers"/>
    <s v="IEDUB"/>
    <s v="Dublin"/>
    <s v="2"/>
    <s v="Outward"/>
    <s v="GBLIV"/>
    <s v="Liverpool"/>
    <s v="2013"/>
    <s v="2013"/>
    <s v="Thousand"/>
    <n v="24"/>
  </r>
  <r>
    <s v="TBA13"/>
    <s v="Passengers"/>
    <s v="IEDUB"/>
    <s v="Dublin"/>
    <s v="2"/>
    <s v="Outward"/>
    <s v="GBLIV"/>
    <s v="Liverpool"/>
    <s v="2014"/>
    <s v="2014"/>
    <s v="Thousand"/>
    <n v="24"/>
  </r>
  <r>
    <s v="TBA13"/>
    <s v="Passengers"/>
    <s v="IEDUB"/>
    <s v="Dublin"/>
    <s v="2"/>
    <s v="Outward"/>
    <s v="GBLIV"/>
    <s v="Liverpool"/>
    <s v="2015"/>
    <s v="2015"/>
    <s v="Thousand"/>
    <n v="24"/>
  </r>
  <r>
    <s v="TBA13"/>
    <s v="Passengers"/>
    <s v="IEDUB"/>
    <s v="Dublin"/>
    <s v="2"/>
    <s v="Outward"/>
    <s v="GBLIV"/>
    <s v="Liverpool"/>
    <s v="2016"/>
    <s v="2016"/>
    <s v="Thousand"/>
    <n v="24"/>
  </r>
  <r>
    <s v="TBA13"/>
    <s v="Passengers"/>
    <s v="IEDUB"/>
    <s v="Dublin"/>
    <s v="2"/>
    <s v="Outward"/>
    <s v="GBLIV"/>
    <s v="Liverpool"/>
    <s v="2017"/>
    <s v="2017"/>
    <s v="Thousand"/>
    <n v="23"/>
  </r>
  <r>
    <s v="TBA13"/>
    <s v="Passengers"/>
    <s v="IEDUB"/>
    <s v="Dublin"/>
    <s v="2"/>
    <s v="Outward"/>
    <s v="GBLIV"/>
    <s v="Liverpool"/>
    <s v="2018"/>
    <s v="2018"/>
    <s v="Thousand"/>
    <n v="20"/>
  </r>
  <r>
    <s v="TBA13"/>
    <s v="Passengers"/>
    <s v="IEDUB"/>
    <s v="Dublin"/>
    <s v="2"/>
    <s v="Outward"/>
    <s v="GBLIV"/>
    <s v="Liverpool"/>
    <s v="2019"/>
    <s v="2019"/>
    <s v="Thousand"/>
    <n v="13"/>
  </r>
  <r>
    <s v="TBA13"/>
    <s v="Passengers"/>
    <s v="IEDUB"/>
    <s v="Dublin"/>
    <s v="2"/>
    <s v="Outward"/>
    <s v="GBPEM"/>
    <s v="Pembroke"/>
    <s v="2009"/>
    <s v="2009"/>
    <s v="Thousand"/>
    <n v="0"/>
  </r>
  <r>
    <s v="TBA13"/>
    <s v="Passengers"/>
    <s v="IEDUB"/>
    <s v="Dublin"/>
    <s v="2"/>
    <s v="Outward"/>
    <s v="GBPEM"/>
    <s v="Pembroke"/>
    <s v="2010"/>
    <s v="2010"/>
    <s v="Thousand"/>
    <n v="0"/>
  </r>
  <r>
    <s v="TBA13"/>
    <s v="Passengers"/>
    <s v="IEDUB"/>
    <s v="Dublin"/>
    <s v="2"/>
    <s v="Outward"/>
    <s v="GBPEM"/>
    <s v="Pembroke"/>
    <s v="2011"/>
    <s v="2011"/>
    <s v="Thousand"/>
    <n v="0"/>
  </r>
  <r>
    <s v="TBA13"/>
    <s v="Passengers"/>
    <s v="IEDUB"/>
    <s v="Dublin"/>
    <s v="2"/>
    <s v="Outward"/>
    <s v="GBPEM"/>
    <s v="Pembroke"/>
    <s v="2012"/>
    <s v="2012"/>
    <s v="Thousand"/>
    <n v="0"/>
  </r>
  <r>
    <s v="TBA13"/>
    <s v="Passengers"/>
    <s v="IEDUB"/>
    <s v="Dublin"/>
    <s v="2"/>
    <s v="Outward"/>
    <s v="GBPEM"/>
    <s v="Pembroke"/>
    <s v="2013"/>
    <s v="2013"/>
    <s v="Thousand"/>
    <n v="0"/>
  </r>
  <r>
    <s v="TBA13"/>
    <s v="Passengers"/>
    <s v="IEDUB"/>
    <s v="Dublin"/>
    <s v="2"/>
    <s v="Outward"/>
    <s v="GBPEM"/>
    <s v="Pembroke"/>
    <s v="2014"/>
    <s v="2014"/>
    <s v="Thousand"/>
    <n v="0"/>
  </r>
  <r>
    <s v="TBA13"/>
    <s v="Passengers"/>
    <s v="IEDUB"/>
    <s v="Dublin"/>
    <s v="2"/>
    <s v="Outward"/>
    <s v="GBPEM"/>
    <s v="Pembroke"/>
    <s v="2015"/>
    <s v="2015"/>
    <s v="Thousand"/>
    <n v="0"/>
  </r>
  <r>
    <s v="TBA13"/>
    <s v="Passengers"/>
    <s v="IEDUB"/>
    <s v="Dublin"/>
    <s v="2"/>
    <s v="Outward"/>
    <s v="GBPEM"/>
    <s v="Pembroke"/>
    <s v="2016"/>
    <s v="2016"/>
    <s v="Thousand"/>
    <n v="0"/>
  </r>
  <r>
    <s v="TBA13"/>
    <s v="Passengers"/>
    <s v="IEDUB"/>
    <s v="Dublin"/>
    <s v="2"/>
    <s v="Outward"/>
    <s v="GBPEM"/>
    <s v="Pembroke"/>
    <s v="2017"/>
    <s v="2017"/>
    <s v="Thousand"/>
    <n v="0"/>
  </r>
  <r>
    <s v="TBA13"/>
    <s v="Passengers"/>
    <s v="IEDUB"/>
    <s v="Dublin"/>
    <s v="2"/>
    <s v="Outward"/>
    <s v="GBPEM"/>
    <s v="Pembroke"/>
    <s v="2018"/>
    <s v="2018"/>
    <s v="Thousand"/>
    <n v="0"/>
  </r>
  <r>
    <s v="TBA13"/>
    <s v="Passengers"/>
    <s v="IEDUB"/>
    <s v="Dublin"/>
    <s v="2"/>
    <s v="Outward"/>
    <s v="GBPEM"/>
    <s v="Pembroke"/>
    <s v="2019"/>
    <s v="2019"/>
    <s v="Thousand"/>
    <s v=""/>
  </r>
  <r>
    <s v="TBA13"/>
    <s v="Passengers"/>
    <s v="IEDUB"/>
    <s v="Dublin"/>
    <s v="2"/>
    <s v="Outward"/>
    <s v="GBSWA"/>
    <s v="Swansea"/>
    <s v="2009"/>
    <s v="2009"/>
    <s v="Thousand"/>
    <n v="0"/>
  </r>
  <r>
    <s v="TBA13"/>
    <s v="Passengers"/>
    <s v="IEDUB"/>
    <s v="Dublin"/>
    <s v="2"/>
    <s v="Outward"/>
    <s v="GBSWA"/>
    <s v="Swansea"/>
    <s v="2010"/>
    <s v="2010"/>
    <s v="Thousand"/>
    <n v="0"/>
  </r>
  <r>
    <s v="TBA13"/>
    <s v="Passengers"/>
    <s v="IEDUB"/>
    <s v="Dublin"/>
    <s v="2"/>
    <s v="Outward"/>
    <s v="GBSWA"/>
    <s v="Swansea"/>
    <s v="2011"/>
    <s v="2011"/>
    <s v="Thousand"/>
    <n v="0"/>
  </r>
  <r>
    <s v="TBA13"/>
    <s v="Passengers"/>
    <s v="IEDUB"/>
    <s v="Dublin"/>
    <s v="2"/>
    <s v="Outward"/>
    <s v="GBSWA"/>
    <s v="Swansea"/>
    <s v="2012"/>
    <s v="2012"/>
    <s v="Thousand"/>
    <n v="0"/>
  </r>
  <r>
    <s v="TBA13"/>
    <s v="Passengers"/>
    <s v="IEDUB"/>
    <s v="Dublin"/>
    <s v="2"/>
    <s v="Outward"/>
    <s v="GBSWA"/>
    <s v="Swansea"/>
    <s v="2013"/>
    <s v="2013"/>
    <s v="Thousand"/>
    <n v="0"/>
  </r>
  <r>
    <s v="TBA13"/>
    <s v="Passengers"/>
    <s v="IEDUB"/>
    <s v="Dublin"/>
    <s v="2"/>
    <s v="Outward"/>
    <s v="GBSWA"/>
    <s v="Swansea"/>
    <s v="2014"/>
    <s v="2014"/>
    <s v="Thousand"/>
    <n v="0"/>
  </r>
  <r>
    <s v="TBA13"/>
    <s v="Passengers"/>
    <s v="IEDUB"/>
    <s v="Dublin"/>
    <s v="2"/>
    <s v="Outward"/>
    <s v="GBSWA"/>
    <s v="Swansea"/>
    <s v="2015"/>
    <s v="2015"/>
    <s v="Thousand"/>
    <n v="0"/>
  </r>
  <r>
    <s v="TBA13"/>
    <s v="Passengers"/>
    <s v="IEDUB"/>
    <s v="Dublin"/>
    <s v="2"/>
    <s v="Outward"/>
    <s v="GBSWA"/>
    <s v="Swansea"/>
    <s v="2016"/>
    <s v="2016"/>
    <s v="Thousand"/>
    <n v="0"/>
  </r>
  <r>
    <s v="TBA13"/>
    <s v="Passengers"/>
    <s v="IEDUB"/>
    <s v="Dublin"/>
    <s v="2"/>
    <s v="Outward"/>
    <s v="GBSWA"/>
    <s v="Swansea"/>
    <s v="2017"/>
    <s v="2017"/>
    <s v="Thousand"/>
    <n v="0"/>
  </r>
  <r>
    <s v="TBA13"/>
    <s v="Passengers"/>
    <s v="IEDUB"/>
    <s v="Dublin"/>
    <s v="2"/>
    <s v="Outward"/>
    <s v="GBSWA"/>
    <s v="Swansea"/>
    <s v="2018"/>
    <s v="2018"/>
    <s v="Thousand"/>
    <n v="0"/>
  </r>
  <r>
    <s v="TBA13"/>
    <s v="Passengers"/>
    <s v="IEDUB"/>
    <s v="Dublin"/>
    <s v="2"/>
    <s v="Outward"/>
    <s v="GBSWA"/>
    <s v="Swansea"/>
    <s v="2019"/>
    <s v="2019"/>
    <s v="Thousand"/>
    <s v=""/>
  </r>
  <r>
    <s v="TBA13"/>
    <s v="Passengers"/>
    <s v="IEDUB"/>
    <s v="Dublin"/>
    <s v="2"/>
    <s v="Outward"/>
    <s v="ZZ"/>
    <s v="Other"/>
    <s v="2009"/>
    <s v="2009"/>
    <s v="Thousand"/>
    <n v="4"/>
  </r>
  <r>
    <s v="TBA13"/>
    <s v="Passengers"/>
    <s v="IEDUB"/>
    <s v="Dublin"/>
    <s v="2"/>
    <s v="Outward"/>
    <s v="ZZ"/>
    <s v="Other"/>
    <s v="2010"/>
    <s v="2010"/>
    <s v="Thousand"/>
    <n v="4"/>
  </r>
  <r>
    <s v="TBA13"/>
    <s v="Passengers"/>
    <s v="IEDUB"/>
    <s v="Dublin"/>
    <s v="2"/>
    <s v="Outward"/>
    <s v="ZZ"/>
    <s v="Other"/>
    <s v="2011"/>
    <s v="2011"/>
    <s v="Thousand"/>
    <n v="3"/>
  </r>
  <r>
    <s v="TBA13"/>
    <s v="Passengers"/>
    <s v="IEDUB"/>
    <s v="Dublin"/>
    <s v="2"/>
    <s v="Outward"/>
    <s v="ZZ"/>
    <s v="Other"/>
    <s v="2012"/>
    <s v="2012"/>
    <s v="Thousand"/>
    <n v="2"/>
  </r>
  <r>
    <s v="TBA13"/>
    <s v="Passengers"/>
    <s v="IEDUB"/>
    <s v="Dublin"/>
    <s v="2"/>
    <s v="Outward"/>
    <s v="ZZ"/>
    <s v="Other"/>
    <s v="2013"/>
    <s v="2013"/>
    <s v="Thousand"/>
    <n v="2"/>
  </r>
  <r>
    <s v="TBA13"/>
    <s v="Passengers"/>
    <s v="IEDUB"/>
    <s v="Dublin"/>
    <s v="2"/>
    <s v="Outward"/>
    <s v="ZZ"/>
    <s v="Other"/>
    <s v="2014"/>
    <s v="2014"/>
    <s v="Thousand"/>
    <n v="2"/>
  </r>
  <r>
    <s v="TBA13"/>
    <s v="Passengers"/>
    <s v="IEDUB"/>
    <s v="Dublin"/>
    <s v="2"/>
    <s v="Outward"/>
    <s v="ZZ"/>
    <s v="Other"/>
    <s v="2015"/>
    <s v="2015"/>
    <s v="Thousand"/>
    <n v="1"/>
  </r>
  <r>
    <s v="TBA13"/>
    <s v="Passengers"/>
    <s v="IEDUB"/>
    <s v="Dublin"/>
    <s v="2"/>
    <s v="Outward"/>
    <s v="ZZ"/>
    <s v="Other"/>
    <s v="2016"/>
    <s v="2016"/>
    <s v="Thousand"/>
    <n v="2"/>
  </r>
  <r>
    <s v="TBA13"/>
    <s v="Passengers"/>
    <s v="IEDUB"/>
    <s v="Dublin"/>
    <s v="2"/>
    <s v="Outward"/>
    <s v="ZZ"/>
    <s v="Other"/>
    <s v="2017"/>
    <s v="2017"/>
    <s v="Thousand"/>
    <n v="2"/>
  </r>
  <r>
    <s v="TBA13"/>
    <s v="Passengers"/>
    <s v="IEDUB"/>
    <s v="Dublin"/>
    <s v="2"/>
    <s v="Outward"/>
    <s v="ZZ"/>
    <s v="Other"/>
    <s v="2018"/>
    <s v="2018"/>
    <s v="Thousand"/>
    <n v="2"/>
  </r>
  <r>
    <s v="TBA13"/>
    <s v="Passengers"/>
    <s v="IEDUB"/>
    <s v="Dublin"/>
    <s v="2"/>
    <s v="Outward"/>
    <s v="ZZ"/>
    <s v="Other"/>
    <s v="2019"/>
    <s v="2019"/>
    <s v="Thousand"/>
    <n v="5"/>
  </r>
  <r>
    <s v="TBA13"/>
    <s v="Passengers"/>
    <s v="IEORK"/>
    <s v="Cork"/>
    <s v="-"/>
    <s v="All directions"/>
    <s v="-"/>
    <s v="All routes"/>
    <s v="2009"/>
    <s v="2009"/>
    <s v="Thousand"/>
    <n v="90"/>
  </r>
  <r>
    <s v="TBA13"/>
    <s v="Passengers"/>
    <s v="IEORK"/>
    <s v="Cork"/>
    <s v="-"/>
    <s v="All directions"/>
    <s v="-"/>
    <s v="All routes"/>
    <s v="2010"/>
    <s v="2010"/>
    <s v="Thousand"/>
    <n v="154"/>
  </r>
  <r>
    <s v="TBA13"/>
    <s v="Passengers"/>
    <s v="IEORK"/>
    <s v="Cork"/>
    <s v="-"/>
    <s v="All directions"/>
    <s v="-"/>
    <s v="All routes"/>
    <s v="2011"/>
    <s v="2011"/>
    <s v="Thousand"/>
    <n v="131"/>
  </r>
  <r>
    <s v="TBA13"/>
    <s v="Passengers"/>
    <s v="IEORK"/>
    <s v="Cork"/>
    <s v="-"/>
    <s v="All directions"/>
    <s v="-"/>
    <s v="All routes"/>
    <s v="2012"/>
    <s v="2012"/>
    <s v="Thousand"/>
    <n v="70"/>
  </r>
  <r>
    <s v="TBA13"/>
    <s v="Passengers"/>
    <s v="IEORK"/>
    <s v="Cork"/>
    <s v="-"/>
    <s v="All directions"/>
    <s v="-"/>
    <s v="All routes"/>
    <s v="2013"/>
    <s v="2013"/>
    <s v="Thousand"/>
    <n v="80"/>
  </r>
  <r>
    <s v="TBA13"/>
    <s v="Passengers"/>
    <s v="IEORK"/>
    <s v="Cork"/>
    <s v="-"/>
    <s v="All directions"/>
    <s v="-"/>
    <s v="All routes"/>
    <s v="2014"/>
    <s v="2014"/>
    <s v="Thousand"/>
    <n v="79"/>
  </r>
  <r>
    <s v="TBA13"/>
    <s v="Passengers"/>
    <s v="IEORK"/>
    <s v="Cork"/>
    <s v="-"/>
    <s v="All directions"/>
    <s v="-"/>
    <s v="All routes"/>
    <s v="2015"/>
    <s v="2015"/>
    <s v="Thousand"/>
    <n v="84"/>
  </r>
  <r>
    <s v="TBA13"/>
    <s v="Passengers"/>
    <s v="IEORK"/>
    <s v="Cork"/>
    <s v="-"/>
    <s v="All directions"/>
    <s v="-"/>
    <s v="All routes"/>
    <s v="2016"/>
    <s v="2016"/>
    <s v="Thousand"/>
    <n v="79"/>
  </r>
  <r>
    <s v="TBA13"/>
    <s v="Passengers"/>
    <s v="IEORK"/>
    <s v="Cork"/>
    <s v="-"/>
    <s v="All directions"/>
    <s v="-"/>
    <s v="All routes"/>
    <s v="2017"/>
    <s v="2017"/>
    <s v="Thousand"/>
    <n v="83"/>
  </r>
  <r>
    <s v="TBA13"/>
    <s v="Passengers"/>
    <s v="IEORK"/>
    <s v="Cork"/>
    <s v="-"/>
    <s v="All directions"/>
    <s v="-"/>
    <s v="All routes"/>
    <s v="2018"/>
    <s v="2018"/>
    <s v="Thousand"/>
    <n v="110"/>
  </r>
  <r>
    <s v="TBA13"/>
    <s v="Passengers"/>
    <s v="IEORK"/>
    <s v="Cork"/>
    <s v="-"/>
    <s v="All directions"/>
    <s v="-"/>
    <s v="All routes"/>
    <s v="2019"/>
    <s v="2019"/>
    <s v="Thousand"/>
    <n v="114"/>
  </r>
  <r>
    <s v="TBA13"/>
    <s v="Passengers"/>
    <s v="IEORK"/>
    <s v="Cork"/>
    <s v="-"/>
    <s v="All directions"/>
    <s v="ESSDR"/>
    <s v="Santander"/>
    <s v="2009"/>
    <s v="2009"/>
    <s v="Thousand"/>
    <n v="0"/>
  </r>
  <r>
    <s v="TBA13"/>
    <s v="Passengers"/>
    <s v="IEORK"/>
    <s v="Cork"/>
    <s v="-"/>
    <s v="All directions"/>
    <s v="ESSDR"/>
    <s v="Santander"/>
    <s v="2010"/>
    <s v="2010"/>
    <s v="Thousand"/>
    <n v="0"/>
  </r>
  <r>
    <s v="TBA13"/>
    <s v="Passengers"/>
    <s v="IEORK"/>
    <s v="Cork"/>
    <s v="-"/>
    <s v="All directions"/>
    <s v="ESSDR"/>
    <s v="Santander"/>
    <s v="2011"/>
    <s v="2011"/>
    <s v="Thousand"/>
    <n v="0"/>
  </r>
  <r>
    <s v="TBA13"/>
    <s v="Passengers"/>
    <s v="IEORK"/>
    <s v="Cork"/>
    <s v="-"/>
    <s v="All directions"/>
    <s v="ESSDR"/>
    <s v="Santander"/>
    <s v="2012"/>
    <s v="2012"/>
    <s v="Thousand"/>
    <n v="0"/>
  </r>
  <r>
    <s v="TBA13"/>
    <s v="Passengers"/>
    <s v="IEORK"/>
    <s v="Cork"/>
    <s v="-"/>
    <s v="All directions"/>
    <s v="ESSDR"/>
    <s v="Santander"/>
    <s v="2013"/>
    <s v="2013"/>
    <s v="Thousand"/>
    <n v="0"/>
  </r>
  <r>
    <s v="TBA13"/>
    <s v="Passengers"/>
    <s v="IEORK"/>
    <s v="Cork"/>
    <s v="-"/>
    <s v="All directions"/>
    <s v="ESSDR"/>
    <s v="Santander"/>
    <s v="2014"/>
    <s v="2014"/>
    <s v="Thousand"/>
    <n v="0"/>
  </r>
  <r>
    <s v="TBA13"/>
    <s v="Passengers"/>
    <s v="IEORK"/>
    <s v="Cork"/>
    <s v="-"/>
    <s v="All directions"/>
    <s v="ESSDR"/>
    <s v="Santander"/>
    <s v="2015"/>
    <s v="2015"/>
    <s v="Thousand"/>
    <n v="0"/>
  </r>
  <r>
    <s v="TBA13"/>
    <s v="Passengers"/>
    <s v="IEORK"/>
    <s v="Cork"/>
    <s v="-"/>
    <s v="All directions"/>
    <s v="ESSDR"/>
    <s v="Santander"/>
    <s v="2016"/>
    <s v="2016"/>
    <s v="Thousand"/>
    <n v="0"/>
  </r>
  <r>
    <s v="TBA13"/>
    <s v="Passengers"/>
    <s v="IEORK"/>
    <s v="Cork"/>
    <s v="-"/>
    <s v="All directions"/>
    <s v="ESSDR"/>
    <s v="Santander"/>
    <s v="2017"/>
    <s v="2017"/>
    <s v="Thousand"/>
    <n v="0"/>
  </r>
  <r>
    <s v="TBA13"/>
    <s v="Passengers"/>
    <s v="IEORK"/>
    <s v="Cork"/>
    <s v="-"/>
    <s v="All directions"/>
    <s v="ESSDR"/>
    <s v="Santander"/>
    <s v="2018"/>
    <s v="2018"/>
    <s v="Thousand"/>
    <n v="18"/>
  </r>
  <r>
    <s v="TBA13"/>
    <s v="Passengers"/>
    <s v="IEORK"/>
    <s v="Cork"/>
    <s v="-"/>
    <s v="All directions"/>
    <s v="ESSDR"/>
    <s v="Santander"/>
    <s v="2019"/>
    <s v="2019"/>
    <s v="Thousand"/>
    <n v="25"/>
  </r>
  <r>
    <s v="TBA13"/>
    <s v="Passengers"/>
    <s v="IEORK"/>
    <s v="Cork"/>
    <s v="-"/>
    <s v="All directions"/>
    <s v="FRCER"/>
    <s v="Cherbourg"/>
    <s v="2009"/>
    <s v="2009"/>
    <s v="Thousand"/>
    <n v="0"/>
  </r>
  <r>
    <s v="TBA13"/>
    <s v="Passengers"/>
    <s v="IEORK"/>
    <s v="Cork"/>
    <s v="-"/>
    <s v="All directions"/>
    <s v="FRCER"/>
    <s v="Cherbourg"/>
    <s v="2010"/>
    <s v="2010"/>
    <s v="Thousand"/>
    <n v="0"/>
  </r>
  <r>
    <s v="TBA13"/>
    <s v="Passengers"/>
    <s v="IEORK"/>
    <s v="Cork"/>
    <s v="-"/>
    <s v="All directions"/>
    <s v="FRCER"/>
    <s v="Cherbourg"/>
    <s v="2011"/>
    <s v="2011"/>
    <s v="Thousand"/>
    <n v="0"/>
  </r>
  <r>
    <s v="TBA13"/>
    <s v="Passengers"/>
    <s v="IEORK"/>
    <s v="Cork"/>
    <s v="-"/>
    <s v="All directions"/>
    <s v="FRCER"/>
    <s v="Cherbourg"/>
    <s v="2012"/>
    <s v="2012"/>
    <s v="Thousand"/>
    <n v="0"/>
  </r>
  <r>
    <s v="TBA13"/>
    <s v="Passengers"/>
    <s v="IEORK"/>
    <s v="Cork"/>
    <s v="-"/>
    <s v="All directions"/>
    <s v="FRCER"/>
    <s v="Cherbourg"/>
    <s v="2013"/>
    <s v="2013"/>
    <s v="Thousand"/>
    <n v="0"/>
  </r>
  <r>
    <s v="TBA13"/>
    <s v="Passengers"/>
    <s v="IEORK"/>
    <s v="Cork"/>
    <s v="-"/>
    <s v="All directions"/>
    <s v="FRCER"/>
    <s v="Cherbourg"/>
    <s v="2014"/>
    <s v="2014"/>
    <s v="Thousand"/>
    <n v="0"/>
  </r>
  <r>
    <s v="TBA13"/>
    <s v="Passengers"/>
    <s v="IEORK"/>
    <s v="Cork"/>
    <s v="-"/>
    <s v="All directions"/>
    <s v="FRCER"/>
    <s v="Cherbourg"/>
    <s v="2015"/>
    <s v="2015"/>
    <s v="Thousand"/>
    <n v="0"/>
  </r>
  <r>
    <s v="TBA13"/>
    <s v="Passengers"/>
    <s v="IEORK"/>
    <s v="Cork"/>
    <s v="-"/>
    <s v="All directions"/>
    <s v="FRCER"/>
    <s v="Cherbourg"/>
    <s v="2016"/>
    <s v="2016"/>
    <s v="Thousand"/>
    <n v="0"/>
  </r>
  <r>
    <s v="TBA13"/>
    <s v="Passengers"/>
    <s v="IEORK"/>
    <s v="Cork"/>
    <s v="-"/>
    <s v="All directions"/>
    <s v="FRCER"/>
    <s v="Cherbourg"/>
    <s v="2017"/>
    <s v="2017"/>
    <s v="Thousand"/>
    <n v="0"/>
  </r>
  <r>
    <s v="TBA13"/>
    <s v="Passengers"/>
    <s v="IEORK"/>
    <s v="Cork"/>
    <s v="-"/>
    <s v="All directions"/>
    <s v="FRCER"/>
    <s v="Cherbourg"/>
    <s v="2018"/>
    <s v="2018"/>
    <s v="Thousand"/>
    <n v="0"/>
  </r>
  <r>
    <s v="TBA13"/>
    <s v="Passengers"/>
    <s v="IEORK"/>
    <s v="Cork"/>
    <s v="-"/>
    <s v="All directions"/>
    <s v="FRCER"/>
    <s v="Cherbourg"/>
    <s v="2019"/>
    <s v="2019"/>
    <s v="Thousand"/>
    <s v=""/>
  </r>
  <r>
    <s v="TBA13"/>
    <s v="Passengers"/>
    <s v="IEORK"/>
    <s v="Cork"/>
    <s v="-"/>
    <s v="All directions"/>
    <s v="FRROS"/>
    <s v="Roscoff"/>
    <s v="2009"/>
    <s v="2009"/>
    <s v="Thousand"/>
    <n v="90"/>
  </r>
  <r>
    <s v="TBA13"/>
    <s v="Passengers"/>
    <s v="IEORK"/>
    <s v="Cork"/>
    <s v="-"/>
    <s v="All directions"/>
    <s v="FRROS"/>
    <s v="Roscoff"/>
    <s v="2010"/>
    <s v="2010"/>
    <s v="Thousand"/>
    <n v="76"/>
  </r>
  <r>
    <s v="TBA13"/>
    <s v="Passengers"/>
    <s v="IEORK"/>
    <s v="Cork"/>
    <s v="-"/>
    <s v="All directions"/>
    <s v="FRROS"/>
    <s v="Roscoff"/>
    <s v="2011"/>
    <s v="2011"/>
    <s v="Thousand"/>
    <n v="74"/>
  </r>
  <r>
    <s v="TBA13"/>
    <s v="Passengers"/>
    <s v="IEORK"/>
    <s v="Cork"/>
    <s v="-"/>
    <s v="All directions"/>
    <s v="FRROS"/>
    <s v="Roscoff"/>
    <s v="2012"/>
    <s v="2012"/>
    <s v="Thousand"/>
    <n v="70"/>
  </r>
  <r>
    <s v="TBA13"/>
    <s v="Passengers"/>
    <s v="IEORK"/>
    <s v="Cork"/>
    <s v="-"/>
    <s v="All directions"/>
    <s v="FRROS"/>
    <s v="Roscoff"/>
    <s v="2013"/>
    <s v="2013"/>
    <s v="Thousand"/>
    <n v="80"/>
  </r>
  <r>
    <s v="TBA13"/>
    <s v="Passengers"/>
    <s v="IEORK"/>
    <s v="Cork"/>
    <s v="-"/>
    <s v="All directions"/>
    <s v="FRROS"/>
    <s v="Roscoff"/>
    <s v="2014"/>
    <s v="2014"/>
    <s v="Thousand"/>
    <n v="79"/>
  </r>
  <r>
    <s v="TBA13"/>
    <s v="Passengers"/>
    <s v="IEORK"/>
    <s v="Cork"/>
    <s v="-"/>
    <s v="All directions"/>
    <s v="FRROS"/>
    <s v="Roscoff"/>
    <s v="2015"/>
    <s v="2015"/>
    <s v="Thousand"/>
    <n v="84"/>
  </r>
  <r>
    <s v="TBA13"/>
    <s v="Passengers"/>
    <s v="IEORK"/>
    <s v="Cork"/>
    <s v="-"/>
    <s v="All directions"/>
    <s v="FRROS"/>
    <s v="Roscoff"/>
    <s v="2016"/>
    <s v="2016"/>
    <s v="Thousand"/>
    <n v="79"/>
  </r>
  <r>
    <s v="TBA13"/>
    <s v="Passengers"/>
    <s v="IEORK"/>
    <s v="Cork"/>
    <s v="-"/>
    <s v="All directions"/>
    <s v="FRROS"/>
    <s v="Roscoff"/>
    <s v="2017"/>
    <s v="2017"/>
    <s v="Thousand"/>
    <n v="83"/>
  </r>
  <r>
    <s v="TBA13"/>
    <s v="Passengers"/>
    <s v="IEORK"/>
    <s v="Cork"/>
    <s v="-"/>
    <s v="All directions"/>
    <s v="FRROS"/>
    <s v="Roscoff"/>
    <s v="2018"/>
    <s v="2018"/>
    <s v="Thousand"/>
    <n v="93"/>
  </r>
  <r>
    <s v="TBA13"/>
    <s v="Passengers"/>
    <s v="IEORK"/>
    <s v="Cork"/>
    <s v="-"/>
    <s v="All directions"/>
    <s v="FRROS"/>
    <s v="Roscoff"/>
    <s v="2019"/>
    <s v="2019"/>
    <s v="Thousand"/>
    <n v="88"/>
  </r>
  <r>
    <s v="TBA13"/>
    <s v="Passengers"/>
    <s v="IEORK"/>
    <s v="Cork"/>
    <s v="-"/>
    <s v="All directions"/>
    <s v="GBFIS"/>
    <s v="Fishguard"/>
    <s v="2009"/>
    <s v="2009"/>
    <s v="Thousand"/>
    <n v="0"/>
  </r>
  <r>
    <s v="TBA13"/>
    <s v="Passengers"/>
    <s v="IEORK"/>
    <s v="Cork"/>
    <s v="-"/>
    <s v="All directions"/>
    <s v="GBFIS"/>
    <s v="Fishguard"/>
    <s v="2010"/>
    <s v="2010"/>
    <s v="Thousand"/>
    <n v="0"/>
  </r>
  <r>
    <s v="TBA13"/>
    <s v="Passengers"/>
    <s v="IEORK"/>
    <s v="Cork"/>
    <s v="-"/>
    <s v="All directions"/>
    <s v="GBFIS"/>
    <s v="Fishguard"/>
    <s v="2011"/>
    <s v="2011"/>
    <s v="Thousand"/>
    <n v="0"/>
  </r>
  <r>
    <s v="TBA13"/>
    <s v="Passengers"/>
    <s v="IEORK"/>
    <s v="Cork"/>
    <s v="-"/>
    <s v="All directions"/>
    <s v="GBFIS"/>
    <s v="Fishguard"/>
    <s v="2012"/>
    <s v="2012"/>
    <s v="Thousand"/>
    <n v="0"/>
  </r>
  <r>
    <s v="TBA13"/>
    <s v="Passengers"/>
    <s v="IEORK"/>
    <s v="Cork"/>
    <s v="-"/>
    <s v="All directions"/>
    <s v="GBFIS"/>
    <s v="Fishguard"/>
    <s v="2013"/>
    <s v="2013"/>
    <s v="Thousand"/>
    <n v="0"/>
  </r>
  <r>
    <s v="TBA13"/>
    <s v="Passengers"/>
    <s v="IEORK"/>
    <s v="Cork"/>
    <s v="-"/>
    <s v="All directions"/>
    <s v="GBFIS"/>
    <s v="Fishguard"/>
    <s v="2014"/>
    <s v="2014"/>
    <s v="Thousand"/>
    <n v="0"/>
  </r>
  <r>
    <s v="TBA13"/>
    <s v="Passengers"/>
    <s v="IEORK"/>
    <s v="Cork"/>
    <s v="-"/>
    <s v="All directions"/>
    <s v="GBFIS"/>
    <s v="Fishguard"/>
    <s v="2015"/>
    <s v="2015"/>
    <s v="Thousand"/>
    <n v="0"/>
  </r>
  <r>
    <s v="TBA13"/>
    <s v="Passengers"/>
    <s v="IEORK"/>
    <s v="Cork"/>
    <s v="-"/>
    <s v="All directions"/>
    <s v="GBFIS"/>
    <s v="Fishguard"/>
    <s v="2016"/>
    <s v="2016"/>
    <s v="Thousand"/>
    <n v="0"/>
  </r>
  <r>
    <s v="TBA13"/>
    <s v="Passengers"/>
    <s v="IEORK"/>
    <s v="Cork"/>
    <s v="-"/>
    <s v="All directions"/>
    <s v="GBFIS"/>
    <s v="Fishguard"/>
    <s v="2017"/>
    <s v="2017"/>
    <s v="Thousand"/>
    <n v="0"/>
  </r>
  <r>
    <s v="TBA13"/>
    <s v="Passengers"/>
    <s v="IEORK"/>
    <s v="Cork"/>
    <s v="-"/>
    <s v="All directions"/>
    <s v="GBFIS"/>
    <s v="Fishguard"/>
    <s v="2018"/>
    <s v="2018"/>
    <s v="Thousand"/>
    <n v="0"/>
  </r>
  <r>
    <s v="TBA13"/>
    <s v="Passengers"/>
    <s v="IEORK"/>
    <s v="Cork"/>
    <s v="-"/>
    <s v="All directions"/>
    <s v="GBFIS"/>
    <s v="Fishguard"/>
    <s v="2019"/>
    <s v="2019"/>
    <s v="Thousand"/>
    <s v=""/>
  </r>
  <r>
    <s v="TBA13"/>
    <s v="Passengers"/>
    <s v="IEORK"/>
    <s v="Cork"/>
    <s v="-"/>
    <s v="All directions"/>
    <s v="GBHLY"/>
    <s v="Holyhead"/>
    <s v="2009"/>
    <s v="2009"/>
    <s v="Thousand"/>
    <n v="0"/>
  </r>
  <r>
    <s v="TBA13"/>
    <s v="Passengers"/>
    <s v="IEORK"/>
    <s v="Cork"/>
    <s v="-"/>
    <s v="All directions"/>
    <s v="GBHLY"/>
    <s v="Holyhead"/>
    <s v="2010"/>
    <s v="2010"/>
    <s v="Thousand"/>
    <n v="0"/>
  </r>
  <r>
    <s v="TBA13"/>
    <s v="Passengers"/>
    <s v="IEORK"/>
    <s v="Cork"/>
    <s v="-"/>
    <s v="All directions"/>
    <s v="GBHLY"/>
    <s v="Holyhead"/>
    <s v="2011"/>
    <s v="2011"/>
    <s v="Thousand"/>
    <n v="0"/>
  </r>
  <r>
    <s v="TBA13"/>
    <s v="Passengers"/>
    <s v="IEORK"/>
    <s v="Cork"/>
    <s v="-"/>
    <s v="All directions"/>
    <s v="GBHLY"/>
    <s v="Holyhead"/>
    <s v="2012"/>
    <s v="2012"/>
    <s v="Thousand"/>
    <n v="0"/>
  </r>
  <r>
    <s v="TBA13"/>
    <s v="Passengers"/>
    <s v="IEORK"/>
    <s v="Cork"/>
    <s v="-"/>
    <s v="All directions"/>
    <s v="GBHLY"/>
    <s v="Holyhead"/>
    <s v="2013"/>
    <s v="2013"/>
    <s v="Thousand"/>
    <n v="0"/>
  </r>
  <r>
    <s v="TBA13"/>
    <s v="Passengers"/>
    <s v="IEORK"/>
    <s v="Cork"/>
    <s v="-"/>
    <s v="All directions"/>
    <s v="GBHLY"/>
    <s v="Holyhead"/>
    <s v="2014"/>
    <s v="2014"/>
    <s v="Thousand"/>
    <n v="0"/>
  </r>
  <r>
    <s v="TBA13"/>
    <s v="Passengers"/>
    <s v="IEORK"/>
    <s v="Cork"/>
    <s v="-"/>
    <s v="All directions"/>
    <s v="GBHLY"/>
    <s v="Holyhead"/>
    <s v="2015"/>
    <s v="2015"/>
    <s v="Thousand"/>
    <n v="0"/>
  </r>
  <r>
    <s v="TBA13"/>
    <s v="Passengers"/>
    <s v="IEORK"/>
    <s v="Cork"/>
    <s v="-"/>
    <s v="All directions"/>
    <s v="GBHLY"/>
    <s v="Holyhead"/>
    <s v="2016"/>
    <s v="2016"/>
    <s v="Thousand"/>
    <n v="0"/>
  </r>
  <r>
    <s v="TBA13"/>
    <s v="Passengers"/>
    <s v="IEORK"/>
    <s v="Cork"/>
    <s v="-"/>
    <s v="All directions"/>
    <s v="GBHLY"/>
    <s v="Holyhead"/>
    <s v="2017"/>
    <s v="2017"/>
    <s v="Thousand"/>
    <n v="0"/>
  </r>
  <r>
    <s v="TBA13"/>
    <s v="Passengers"/>
    <s v="IEORK"/>
    <s v="Cork"/>
    <s v="-"/>
    <s v="All directions"/>
    <s v="GBHLY"/>
    <s v="Holyhead"/>
    <s v="2018"/>
    <s v="2018"/>
    <s v="Thousand"/>
    <n v="0"/>
  </r>
  <r>
    <s v="TBA13"/>
    <s v="Passengers"/>
    <s v="IEORK"/>
    <s v="Cork"/>
    <s v="-"/>
    <s v="All directions"/>
    <s v="GBHLY"/>
    <s v="Holyhead"/>
    <s v="2019"/>
    <s v="2019"/>
    <s v="Thousand"/>
    <s v=""/>
  </r>
  <r>
    <s v="TBA13"/>
    <s v="Passengers"/>
    <s v="IEORK"/>
    <s v="Cork"/>
    <s v="-"/>
    <s v="All directions"/>
    <s v="GBLIV"/>
    <s v="Liverpool"/>
    <s v="2009"/>
    <s v="2009"/>
    <s v="Thousand"/>
    <n v="0"/>
  </r>
  <r>
    <s v="TBA13"/>
    <s v="Passengers"/>
    <s v="IEORK"/>
    <s v="Cork"/>
    <s v="-"/>
    <s v="All directions"/>
    <s v="GBLIV"/>
    <s v="Liverpool"/>
    <s v="2010"/>
    <s v="2010"/>
    <s v="Thousand"/>
    <n v="0"/>
  </r>
  <r>
    <s v="TBA13"/>
    <s v="Passengers"/>
    <s v="IEORK"/>
    <s v="Cork"/>
    <s v="-"/>
    <s v="All directions"/>
    <s v="GBLIV"/>
    <s v="Liverpool"/>
    <s v="2011"/>
    <s v="2011"/>
    <s v="Thousand"/>
    <n v="0"/>
  </r>
  <r>
    <s v="TBA13"/>
    <s v="Passengers"/>
    <s v="IEORK"/>
    <s v="Cork"/>
    <s v="-"/>
    <s v="All directions"/>
    <s v="GBLIV"/>
    <s v="Liverpool"/>
    <s v="2012"/>
    <s v="2012"/>
    <s v="Thousand"/>
    <n v="0"/>
  </r>
  <r>
    <s v="TBA13"/>
    <s v="Passengers"/>
    <s v="IEORK"/>
    <s v="Cork"/>
    <s v="-"/>
    <s v="All directions"/>
    <s v="GBLIV"/>
    <s v="Liverpool"/>
    <s v="2013"/>
    <s v="2013"/>
    <s v="Thousand"/>
    <n v="0"/>
  </r>
  <r>
    <s v="TBA13"/>
    <s v="Passengers"/>
    <s v="IEORK"/>
    <s v="Cork"/>
    <s v="-"/>
    <s v="All directions"/>
    <s v="GBLIV"/>
    <s v="Liverpool"/>
    <s v="2014"/>
    <s v="2014"/>
    <s v="Thousand"/>
    <n v="0"/>
  </r>
  <r>
    <s v="TBA13"/>
    <s v="Passengers"/>
    <s v="IEORK"/>
    <s v="Cork"/>
    <s v="-"/>
    <s v="All directions"/>
    <s v="GBLIV"/>
    <s v="Liverpool"/>
    <s v="2015"/>
    <s v="2015"/>
    <s v="Thousand"/>
    <n v="0"/>
  </r>
  <r>
    <s v="TBA13"/>
    <s v="Passengers"/>
    <s v="IEORK"/>
    <s v="Cork"/>
    <s v="-"/>
    <s v="All directions"/>
    <s v="GBLIV"/>
    <s v="Liverpool"/>
    <s v="2016"/>
    <s v="2016"/>
    <s v="Thousand"/>
    <n v="0"/>
  </r>
  <r>
    <s v="TBA13"/>
    <s v="Passengers"/>
    <s v="IEORK"/>
    <s v="Cork"/>
    <s v="-"/>
    <s v="All directions"/>
    <s v="GBLIV"/>
    <s v="Liverpool"/>
    <s v="2017"/>
    <s v="2017"/>
    <s v="Thousand"/>
    <n v="0"/>
  </r>
  <r>
    <s v="TBA13"/>
    <s v="Passengers"/>
    <s v="IEORK"/>
    <s v="Cork"/>
    <s v="-"/>
    <s v="All directions"/>
    <s v="GBLIV"/>
    <s v="Liverpool"/>
    <s v="2018"/>
    <s v="2018"/>
    <s v="Thousand"/>
    <n v="0"/>
  </r>
  <r>
    <s v="TBA13"/>
    <s v="Passengers"/>
    <s v="IEORK"/>
    <s v="Cork"/>
    <s v="-"/>
    <s v="All directions"/>
    <s v="GBLIV"/>
    <s v="Liverpool"/>
    <s v="2019"/>
    <s v="2019"/>
    <s v="Thousand"/>
    <s v=""/>
  </r>
  <r>
    <s v="TBA13"/>
    <s v="Passengers"/>
    <s v="IEORK"/>
    <s v="Cork"/>
    <s v="-"/>
    <s v="All directions"/>
    <s v="GBPEM"/>
    <s v="Pembroke"/>
    <s v="2009"/>
    <s v="2009"/>
    <s v="Thousand"/>
    <n v="0"/>
  </r>
  <r>
    <s v="TBA13"/>
    <s v="Passengers"/>
    <s v="IEORK"/>
    <s v="Cork"/>
    <s v="-"/>
    <s v="All directions"/>
    <s v="GBPEM"/>
    <s v="Pembroke"/>
    <s v="2010"/>
    <s v="2010"/>
    <s v="Thousand"/>
    <n v="0"/>
  </r>
  <r>
    <s v="TBA13"/>
    <s v="Passengers"/>
    <s v="IEORK"/>
    <s v="Cork"/>
    <s v="-"/>
    <s v="All directions"/>
    <s v="GBPEM"/>
    <s v="Pembroke"/>
    <s v="2011"/>
    <s v="2011"/>
    <s v="Thousand"/>
    <n v="0"/>
  </r>
  <r>
    <s v="TBA13"/>
    <s v="Passengers"/>
    <s v="IEORK"/>
    <s v="Cork"/>
    <s v="-"/>
    <s v="All directions"/>
    <s v="GBPEM"/>
    <s v="Pembroke"/>
    <s v="2012"/>
    <s v="2012"/>
    <s v="Thousand"/>
    <n v="0"/>
  </r>
  <r>
    <s v="TBA13"/>
    <s v="Passengers"/>
    <s v="IEORK"/>
    <s v="Cork"/>
    <s v="-"/>
    <s v="All directions"/>
    <s v="GBPEM"/>
    <s v="Pembroke"/>
    <s v="2013"/>
    <s v="2013"/>
    <s v="Thousand"/>
    <n v="0"/>
  </r>
  <r>
    <s v="TBA13"/>
    <s v="Passengers"/>
    <s v="IEORK"/>
    <s v="Cork"/>
    <s v="-"/>
    <s v="All directions"/>
    <s v="GBPEM"/>
    <s v="Pembroke"/>
    <s v="2014"/>
    <s v="2014"/>
    <s v="Thousand"/>
    <n v="0"/>
  </r>
  <r>
    <s v="TBA13"/>
    <s v="Passengers"/>
    <s v="IEORK"/>
    <s v="Cork"/>
    <s v="-"/>
    <s v="All directions"/>
    <s v="GBPEM"/>
    <s v="Pembroke"/>
    <s v="2015"/>
    <s v="2015"/>
    <s v="Thousand"/>
    <n v="0"/>
  </r>
  <r>
    <s v="TBA13"/>
    <s v="Passengers"/>
    <s v="IEORK"/>
    <s v="Cork"/>
    <s v="-"/>
    <s v="All directions"/>
    <s v="GBPEM"/>
    <s v="Pembroke"/>
    <s v="2016"/>
    <s v="2016"/>
    <s v="Thousand"/>
    <n v="0"/>
  </r>
  <r>
    <s v="TBA13"/>
    <s v="Passengers"/>
    <s v="IEORK"/>
    <s v="Cork"/>
    <s v="-"/>
    <s v="All directions"/>
    <s v="GBPEM"/>
    <s v="Pembroke"/>
    <s v="2017"/>
    <s v="2017"/>
    <s v="Thousand"/>
    <n v="0"/>
  </r>
  <r>
    <s v="TBA13"/>
    <s v="Passengers"/>
    <s v="IEORK"/>
    <s v="Cork"/>
    <s v="-"/>
    <s v="All directions"/>
    <s v="GBPEM"/>
    <s v="Pembroke"/>
    <s v="2018"/>
    <s v="2018"/>
    <s v="Thousand"/>
    <n v="0"/>
  </r>
  <r>
    <s v="TBA13"/>
    <s v="Passengers"/>
    <s v="IEORK"/>
    <s v="Cork"/>
    <s v="-"/>
    <s v="All directions"/>
    <s v="GBPEM"/>
    <s v="Pembroke"/>
    <s v="2019"/>
    <s v="2019"/>
    <s v="Thousand"/>
    <s v=""/>
  </r>
  <r>
    <s v="TBA13"/>
    <s v="Passengers"/>
    <s v="IEORK"/>
    <s v="Cork"/>
    <s v="-"/>
    <s v="All directions"/>
    <s v="GBSWA"/>
    <s v="Swansea"/>
    <s v="2009"/>
    <s v="2009"/>
    <s v="Thousand"/>
    <n v="0"/>
  </r>
  <r>
    <s v="TBA13"/>
    <s v="Passengers"/>
    <s v="IEORK"/>
    <s v="Cork"/>
    <s v="-"/>
    <s v="All directions"/>
    <s v="GBSWA"/>
    <s v="Swansea"/>
    <s v="2010"/>
    <s v="2010"/>
    <s v="Thousand"/>
    <n v="78"/>
  </r>
  <r>
    <s v="TBA13"/>
    <s v="Passengers"/>
    <s v="IEORK"/>
    <s v="Cork"/>
    <s v="-"/>
    <s v="All directions"/>
    <s v="GBSWA"/>
    <s v="Swansea"/>
    <s v="2011"/>
    <s v="2011"/>
    <s v="Thousand"/>
    <n v="57"/>
  </r>
  <r>
    <s v="TBA13"/>
    <s v="Passengers"/>
    <s v="IEORK"/>
    <s v="Cork"/>
    <s v="-"/>
    <s v="All directions"/>
    <s v="GBSWA"/>
    <s v="Swansea"/>
    <s v="2012"/>
    <s v="2012"/>
    <s v="Thousand"/>
    <n v="0"/>
  </r>
  <r>
    <s v="TBA13"/>
    <s v="Passengers"/>
    <s v="IEORK"/>
    <s v="Cork"/>
    <s v="-"/>
    <s v="All directions"/>
    <s v="GBSWA"/>
    <s v="Swansea"/>
    <s v="2013"/>
    <s v="2013"/>
    <s v="Thousand"/>
    <n v="0"/>
  </r>
  <r>
    <s v="TBA13"/>
    <s v="Passengers"/>
    <s v="IEORK"/>
    <s v="Cork"/>
    <s v="-"/>
    <s v="All directions"/>
    <s v="GBSWA"/>
    <s v="Swansea"/>
    <s v="2014"/>
    <s v="2014"/>
    <s v="Thousand"/>
    <n v="0"/>
  </r>
  <r>
    <s v="TBA13"/>
    <s v="Passengers"/>
    <s v="IEORK"/>
    <s v="Cork"/>
    <s v="-"/>
    <s v="All directions"/>
    <s v="GBSWA"/>
    <s v="Swansea"/>
    <s v="2015"/>
    <s v="2015"/>
    <s v="Thousand"/>
    <n v="0"/>
  </r>
  <r>
    <s v="TBA13"/>
    <s v="Passengers"/>
    <s v="IEORK"/>
    <s v="Cork"/>
    <s v="-"/>
    <s v="All directions"/>
    <s v="GBSWA"/>
    <s v="Swansea"/>
    <s v="2016"/>
    <s v="2016"/>
    <s v="Thousand"/>
    <n v="0"/>
  </r>
  <r>
    <s v="TBA13"/>
    <s v="Passengers"/>
    <s v="IEORK"/>
    <s v="Cork"/>
    <s v="-"/>
    <s v="All directions"/>
    <s v="GBSWA"/>
    <s v="Swansea"/>
    <s v="2017"/>
    <s v="2017"/>
    <s v="Thousand"/>
    <n v="0"/>
  </r>
  <r>
    <s v="TBA13"/>
    <s v="Passengers"/>
    <s v="IEORK"/>
    <s v="Cork"/>
    <s v="-"/>
    <s v="All directions"/>
    <s v="GBSWA"/>
    <s v="Swansea"/>
    <s v="2018"/>
    <s v="2018"/>
    <s v="Thousand"/>
    <n v="0"/>
  </r>
  <r>
    <s v="TBA13"/>
    <s v="Passengers"/>
    <s v="IEORK"/>
    <s v="Cork"/>
    <s v="-"/>
    <s v="All directions"/>
    <s v="GBSWA"/>
    <s v="Swansea"/>
    <s v="2019"/>
    <s v="2019"/>
    <s v="Thousand"/>
    <s v=""/>
  </r>
  <r>
    <s v="TBA13"/>
    <s v="Passengers"/>
    <s v="IEORK"/>
    <s v="Cork"/>
    <s v="-"/>
    <s v="All directions"/>
    <s v="ZZ"/>
    <s v="Other"/>
    <s v="2009"/>
    <s v="2009"/>
    <s v="Thousand"/>
    <n v="0"/>
  </r>
  <r>
    <s v="TBA13"/>
    <s v="Passengers"/>
    <s v="IEORK"/>
    <s v="Cork"/>
    <s v="-"/>
    <s v="All directions"/>
    <s v="ZZ"/>
    <s v="Other"/>
    <s v="2010"/>
    <s v="2010"/>
    <s v="Thousand"/>
    <n v="0"/>
  </r>
  <r>
    <s v="TBA13"/>
    <s v="Passengers"/>
    <s v="IEORK"/>
    <s v="Cork"/>
    <s v="-"/>
    <s v="All directions"/>
    <s v="ZZ"/>
    <s v="Other"/>
    <s v="2011"/>
    <s v="2011"/>
    <s v="Thousand"/>
    <n v="0"/>
  </r>
  <r>
    <s v="TBA13"/>
    <s v="Passengers"/>
    <s v="IEORK"/>
    <s v="Cork"/>
    <s v="-"/>
    <s v="All directions"/>
    <s v="ZZ"/>
    <s v="Other"/>
    <s v="2012"/>
    <s v="2012"/>
    <s v="Thousand"/>
    <n v="0"/>
  </r>
  <r>
    <s v="TBA13"/>
    <s v="Passengers"/>
    <s v="IEORK"/>
    <s v="Cork"/>
    <s v="-"/>
    <s v="All directions"/>
    <s v="ZZ"/>
    <s v="Other"/>
    <s v="2013"/>
    <s v="2013"/>
    <s v="Thousand"/>
    <n v="0"/>
  </r>
  <r>
    <s v="TBA13"/>
    <s v="Passengers"/>
    <s v="IEORK"/>
    <s v="Cork"/>
    <s v="-"/>
    <s v="All directions"/>
    <s v="ZZ"/>
    <s v="Other"/>
    <s v="2014"/>
    <s v="2014"/>
    <s v="Thousand"/>
    <n v="0"/>
  </r>
  <r>
    <s v="TBA13"/>
    <s v="Passengers"/>
    <s v="IEORK"/>
    <s v="Cork"/>
    <s v="-"/>
    <s v="All directions"/>
    <s v="ZZ"/>
    <s v="Other"/>
    <s v="2015"/>
    <s v="2015"/>
    <s v="Thousand"/>
    <n v="0"/>
  </r>
  <r>
    <s v="TBA13"/>
    <s v="Passengers"/>
    <s v="IEORK"/>
    <s v="Cork"/>
    <s v="-"/>
    <s v="All directions"/>
    <s v="ZZ"/>
    <s v="Other"/>
    <s v="2016"/>
    <s v="2016"/>
    <s v="Thousand"/>
    <n v="0"/>
  </r>
  <r>
    <s v="TBA13"/>
    <s v="Passengers"/>
    <s v="IEORK"/>
    <s v="Cork"/>
    <s v="-"/>
    <s v="All directions"/>
    <s v="ZZ"/>
    <s v="Other"/>
    <s v="2017"/>
    <s v="2017"/>
    <s v="Thousand"/>
    <n v="0"/>
  </r>
  <r>
    <s v="TBA13"/>
    <s v="Passengers"/>
    <s v="IEORK"/>
    <s v="Cork"/>
    <s v="-"/>
    <s v="All directions"/>
    <s v="ZZ"/>
    <s v="Other"/>
    <s v="2018"/>
    <s v="2018"/>
    <s v="Thousand"/>
    <n v="0"/>
  </r>
  <r>
    <s v="TBA13"/>
    <s v="Passengers"/>
    <s v="IEORK"/>
    <s v="Cork"/>
    <s v="-"/>
    <s v="All directions"/>
    <s v="ZZ"/>
    <s v="Other"/>
    <s v="2019"/>
    <s v="2019"/>
    <s v="Thousand"/>
    <s v=""/>
  </r>
  <r>
    <s v="TBA13"/>
    <s v="Passengers"/>
    <s v="IEORK"/>
    <s v="Cork"/>
    <s v="1"/>
    <s v="Inward"/>
    <s v="-"/>
    <s v="All routes"/>
    <s v="2009"/>
    <s v="2009"/>
    <s v="Thousand"/>
    <n v="45"/>
  </r>
  <r>
    <s v="TBA13"/>
    <s v="Passengers"/>
    <s v="IEORK"/>
    <s v="Cork"/>
    <s v="1"/>
    <s v="Inward"/>
    <s v="-"/>
    <s v="All routes"/>
    <s v="2010"/>
    <s v="2010"/>
    <s v="Thousand"/>
    <n v="77"/>
  </r>
  <r>
    <s v="TBA13"/>
    <s v="Passengers"/>
    <s v="IEORK"/>
    <s v="Cork"/>
    <s v="1"/>
    <s v="Inward"/>
    <s v="-"/>
    <s v="All routes"/>
    <s v="2011"/>
    <s v="2011"/>
    <s v="Thousand"/>
    <n v="65"/>
  </r>
  <r>
    <s v="TBA13"/>
    <s v="Passengers"/>
    <s v="IEORK"/>
    <s v="Cork"/>
    <s v="1"/>
    <s v="Inward"/>
    <s v="-"/>
    <s v="All routes"/>
    <s v="2012"/>
    <s v="2012"/>
    <s v="Thousand"/>
    <n v="35"/>
  </r>
  <r>
    <s v="TBA13"/>
    <s v="Passengers"/>
    <s v="IEORK"/>
    <s v="Cork"/>
    <s v="1"/>
    <s v="Inward"/>
    <s v="-"/>
    <s v="All routes"/>
    <s v="2013"/>
    <s v="2013"/>
    <s v="Thousand"/>
    <n v="39"/>
  </r>
  <r>
    <s v="TBA13"/>
    <s v="Passengers"/>
    <s v="IEORK"/>
    <s v="Cork"/>
    <s v="1"/>
    <s v="Inward"/>
    <s v="-"/>
    <s v="All routes"/>
    <s v="2014"/>
    <s v="2014"/>
    <s v="Thousand"/>
    <n v="39"/>
  </r>
  <r>
    <s v="TBA13"/>
    <s v="Passengers"/>
    <s v="IEORK"/>
    <s v="Cork"/>
    <s v="1"/>
    <s v="Inward"/>
    <s v="-"/>
    <s v="All routes"/>
    <s v="2015"/>
    <s v="2015"/>
    <s v="Thousand"/>
    <n v="42"/>
  </r>
  <r>
    <s v="TBA13"/>
    <s v="Passengers"/>
    <s v="IEORK"/>
    <s v="Cork"/>
    <s v="1"/>
    <s v="Inward"/>
    <s v="-"/>
    <s v="All routes"/>
    <s v="2016"/>
    <s v="2016"/>
    <s v="Thousand"/>
    <n v="41"/>
  </r>
  <r>
    <s v="TBA13"/>
    <s v="Passengers"/>
    <s v="IEORK"/>
    <s v="Cork"/>
    <s v="1"/>
    <s v="Inward"/>
    <s v="-"/>
    <s v="All routes"/>
    <s v="2017"/>
    <s v="2017"/>
    <s v="Thousand"/>
    <n v="41"/>
  </r>
  <r>
    <s v="TBA13"/>
    <s v="Passengers"/>
    <s v="IEORK"/>
    <s v="Cork"/>
    <s v="1"/>
    <s v="Inward"/>
    <s v="-"/>
    <s v="All routes"/>
    <s v="2018"/>
    <s v="2018"/>
    <s v="Thousand"/>
    <n v="55"/>
  </r>
  <r>
    <s v="TBA13"/>
    <s v="Passengers"/>
    <s v="IEORK"/>
    <s v="Cork"/>
    <s v="1"/>
    <s v="Inward"/>
    <s v="-"/>
    <s v="All routes"/>
    <s v="2019"/>
    <s v="2019"/>
    <s v="Thousand"/>
    <n v="55"/>
  </r>
  <r>
    <s v="TBA13"/>
    <s v="Passengers"/>
    <s v="IEORK"/>
    <s v="Cork"/>
    <s v="1"/>
    <s v="Inward"/>
    <s v="ESSDR"/>
    <s v="Santander"/>
    <s v="2009"/>
    <s v="2009"/>
    <s v="Thousand"/>
    <n v="0"/>
  </r>
  <r>
    <s v="TBA13"/>
    <s v="Passengers"/>
    <s v="IEORK"/>
    <s v="Cork"/>
    <s v="1"/>
    <s v="Inward"/>
    <s v="ESSDR"/>
    <s v="Santander"/>
    <s v="2010"/>
    <s v="2010"/>
    <s v="Thousand"/>
    <n v="0"/>
  </r>
  <r>
    <s v="TBA13"/>
    <s v="Passengers"/>
    <s v="IEORK"/>
    <s v="Cork"/>
    <s v="1"/>
    <s v="Inward"/>
    <s v="ESSDR"/>
    <s v="Santander"/>
    <s v="2011"/>
    <s v="2011"/>
    <s v="Thousand"/>
    <n v="0"/>
  </r>
  <r>
    <s v="TBA13"/>
    <s v="Passengers"/>
    <s v="IEORK"/>
    <s v="Cork"/>
    <s v="1"/>
    <s v="Inward"/>
    <s v="ESSDR"/>
    <s v="Santander"/>
    <s v="2012"/>
    <s v="2012"/>
    <s v="Thousand"/>
    <n v="0"/>
  </r>
  <r>
    <s v="TBA13"/>
    <s v="Passengers"/>
    <s v="IEORK"/>
    <s v="Cork"/>
    <s v="1"/>
    <s v="Inward"/>
    <s v="ESSDR"/>
    <s v="Santander"/>
    <s v="2013"/>
    <s v="2013"/>
    <s v="Thousand"/>
    <n v="0"/>
  </r>
  <r>
    <s v="TBA13"/>
    <s v="Passengers"/>
    <s v="IEORK"/>
    <s v="Cork"/>
    <s v="1"/>
    <s v="Inward"/>
    <s v="ESSDR"/>
    <s v="Santander"/>
    <s v="2014"/>
    <s v="2014"/>
    <s v="Thousand"/>
    <n v="0"/>
  </r>
  <r>
    <s v="TBA13"/>
    <s v="Passengers"/>
    <s v="IEORK"/>
    <s v="Cork"/>
    <s v="1"/>
    <s v="Inward"/>
    <s v="ESSDR"/>
    <s v="Santander"/>
    <s v="2015"/>
    <s v="2015"/>
    <s v="Thousand"/>
    <n v="0"/>
  </r>
  <r>
    <s v="TBA13"/>
    <s v="Passengers"/>
    <s v="IEORK"/>
    <s v="Cork"/>
    <s v="1"/>
    <s v="Inward"/>
    <s v="ESSDR"/>
    <s v="Santander"/>
    <s v="2016"/>
    <s v="2016"/>
    <s v="Thousand"/>
    <n v="0"/>
  </r>
  <r>
    <s v="TBA13"/>
    <s v="Passengers"/>
    <s v="IEORK"/>
    <s v="Cork"/>
    <s v="1"/>
    <s v="Inward"/>
    <s v="ESSDR"/>
    <s v="Santander"/>
    <s v="2017"/>
    <s v="2017"/>
    <s v="Thousand"/>
    <n v="0"/>
  </r>
  <r>
    <s v="TBA13"/>
    <s v="Passengers"/>
    <s v="IEORK"/>
    <s v="Cork"/>
    <s v="1"/>
    <s v="Inward"/>
    <s v="ESSDR"/>
    <s v="Santander"/>
    <s v="2018"/>
    <s v="2018"/>
    <s v="Thousand"/>
    <n v="8"/>
  </r>
  <r>
    <s v="TBA13"/>
    <s v="Passengers"/>
    <s v="IEORK"/>
    <s v="Cork"/>
    <s v="1"/>
    <s v="Inward"/>
    <s v="ESSDR"/>
    <s v="Santander"/>
    <s v="2019"/>
    <s v="2019"/>
    <s v="Thousand"/>
    <n v="12"/>
  </r>
  <r>
    <s v="TBA13"/>
    <s v="Passengers"/>
    <s v="IEORK"/>
    <s v="Cork"/>
    <s v="1"/>
    <s v="Inward"/>
    <s v="FRCER"/>
    <s v="Cherbourg"/>
    <s v="2009"/>
    <s v="2009"/>
    <s v="Thousand"/>
    <n v="0"/>
  </r>
  <r>
    <s v="TBA13"/>
    <s v="Passengers"/>
    <s v="IEORK"/>
    <s v="Cork"/>
    <s v="1"/>
    <s v="Inward"/>
    <s v="FRCER"/>
    <s v="Cherbourg"/>
    <s v="2010"/>
    <s v="2010"/>
    <s v="Thousand"/>
    <n v="0"/>
  </r>
  <r>
    <s v="TBA13"/>
    <s v="Passengers"/>
    <s v="IEORK"/>
    <s v="Cork"/>
    <s v="1"/>
    <s v="Inward"/>
    <s v="FRCER"/>
    <s v="Cherbourg"/>
    <s v="2011"/>
    <s v="2011"/>
    <s v="Thousand"/>
    <n v="0"/>
  </r>
  <r>
    <s v="TBA13"/>
    <s v="Passengers"/>
    <s v="IEORK"/>
    <s v="Cork"/>
    <s v="1"/>
    <s v="Inward"/>
    <s v="FRCER"/>
    <s v="Cherbourg"/>
    <s v="2012"/>
    <s v="2012"/>
    <s v="Thousand"/>
    <n v="0"/>
  </r>
  <r>
    <s v="TBA13"/>
    <s v="Passengers"/>
    <s v="IEORK"/>
    <s v="Cork"/>
    <s v="1"/>
    <s v="Inward"/>
    <s v="FRCER"/>
    <s v="Cherbourg"/>
    <s v="2013"/>
    <s v="2013"/>
    <s v="Thousand"/>
    <n v="0"/>
  </r>
  <r>
    <s v="TBA13"/>
    <s v="Passengers"/>
    <s v="IEORK"/>
    <s v="Cork"/>
    <s v="1"/>
    <s v="Inward"/>
    <s v="FRCER"/>
    <s v="Cherbourg"/>
    <s v="2014"/>
    <s v="2014"/>
    <s v="Thousand"/>
    <n v="0"/>
  </r>
  <r>
    <s v="TBA13"/>
    <s v="Passengers"/>
    <s v="IEORK"/>
    <s v="Cork"/>
    <s v="1"/>
    <s v="Inward"/>
    <s v="FRCER"/>
    <s v="Cherbourg"/>
    <s v="2015"/>
    <s v="2015"/>
    <s v="Thousand"/>
    <n v="0"/>
  </r>
  <r>
    <s v="TBA13"/>
    <s v="Passengers"/>
    <s v="IEORK"/>
    <s v="Cork"/>
    <s v="1"/>
    <s v="Inward"/>
    <s v="FRCER"/>
    <s v="Cherbourg"/>
    <s v="2016"/>
    <s v="2016"/>
    <s v="Thousand"/>
    <n v="0"/>
  </r>
  <r>
    <s v="TBA13"/>
    <s v="Passengers"/>
    <s v="IEORK"/>
    <s v="Cork"/>
    <s v="1"/>
    <s v="Inward"/>
    <s v="FRCER"/>
    <s v="Cherbourg"/>
    <s v="2017"/>
    <s v="2017"/>
    <s v="Thousand"/>
    <n v="0"/>
  </r>
  <r>
    <s v="TBA13"/>
    <s v="Passengers"/>
    <s v="IEORK"/>
    <s v="Cork"/>
    <s v="1"/>
    <s v="Inward"/>
    <s v="FRCER"/>
    <s v="Cherbourg"/>
    <s v="2018"/>
    <s v="2018"/>
    <s v="Thousand"/>
    <n v="0"/>
  </r>
  <r>
    <s v="TBA13"/>
    <s v="Passengers"/>
    <s v="IEORK"/>
    <s v="Cork"/>
    <s v="1"/>
    <s v="Inward"/>
    <s v="FRCER"/>
    <s v="Cherbourg"/>
    <s v="2019"/>
    <s v="2019"/>
    <s v="Thousand"/>
    <s v=""/>
  </r>
  <r>
    <s v="TBA13"/>
    <s v="Passengers"/>
    <s v="IEORK"/>
    <s v="Cork"/>
    <s v="1"/>
    <s v="Inward"/>
    <s v="FRROS"/>
    <s v="Roscoff"/>
    <s v="2009"/>
    <s v="2009"/>
    <s v="Thousand"/>
    <n v="45"/>
  </r>
  <r>
    <s v="TBA13"/>
    <s v="Passengers"/>
    <s v="IEORK"/>
    <s v="Cork"/>
    <s v="1"/>
    <s v="Inward"/>
    <s v="FRROS"/>
    <s v="Roscoff"/>
    <s v="2010"/>
    <s v="2010"/>
    <s v="Thousand"/>
    <n v="38"/>
  </r>
  <r>
    <s v="TBA13"/>
    <s v="Passengers"/>
    <s v="IEORK"/>
    <s v="Cork"/>
    <s v="1"/>
    <s v="Inward"/>
    <s v="FRROS"/>
    <s v="Roscoff"/>
    <s v="2011"/>
    <s v="2011"/>
    <s v="Thousand"/>
    <n v="36"/>
  </r>
  <r>
    <s v="TBA13"/>
    <s v="Passengers"/>
    <s v="IEORK"/>
    <s v="Cork"/>
    <s v="1"/>
    <s v="Inward"/>
    <s v="FRROS"/>
    <s v="Roscoff"/>
    <s v="2012"/>
    <s v="2012"/>
    <s v="Thousand"/>
    <n v="35"/>
  </r>
  <r>
    <s v="TBA13"/>
    <s v="Passengers"/>
    <s v="IEORK"/>
    <s v="Cork"/>
    <s v="1"/>
    <s v="Inward"/>
    <s v="FRROS"/>
    <s v="Roscoff"/>
    <s v="2013"/>
    <s v="2013"/>
    <s v="Thousand"/>
    <n v="39"/>
  </r>
  <r>
    <s v="TBA13"/>
    <s v="Passengers"/>
    <s v="IEORK"/>
    <s v="Cork"/>
    <s v="1"/>
    <s v="Inward"/>
    <s v="FRROS"/>
    <s v="Roscoff"/>
    <s v="2014"/>
    <s v="2014"/>
    <s v="Thousand"/>
    <n v="39"/>
  </r>
  <r>
    <s v="TBA13"/>
    <s v="Passengers"/>
    <s v="IEORK"/>
    <s v="Cork"/>
    <s v="1"/>
    <s v="Inward"/>
    <s v="FRROS"/>
    <s v="Roscoff"/>
    <s v="2015"/>
    <s v="2015"/>
    <s v="Thousand"/>
    <n v="42"/>
  </r>
  <r>
    <s v="TBA13"/>
    <s v="Passengers"/>
    <s v="IEORK"/>
    <s v="Cork"/>
    <s v="1"/>
    <s v="Inward"/>
    <s v="FRROS"/>
    <s v="Roscoff"/>
    <s v="2016"/>
    <s v="2016"/>
    <s v="Thousand"/>
    <n v="41"/>
  </r>
  <r>
    <s v="TBA13"/>
    <s v="Passengers"/>
    <s v="IEORK"/>
    <s v="Cork"/>
    <s v="1"/>
    <s v="Inward"/>
    <s v="FRROS"/>
    <s v="Roscoff"/>
    <s v="2017"/>
    <s v="2017"/>
    <s v="Thousand"/>
    <n v="41"/>
  </r>
  <r>
    <s v="TBA13"/>
    <s v="Passengers"/>
    <s v="IEORK"/>
    <s v="Cork"/>
    <s v="1"/>
    <s v="Inward"/>
    <s v="FRROS"/>
    <s v="Roscoff"/>
    <s v="2018"/>
    <s v="2018"/>
    <s v="Thousand"/>
    <n v="47"/>
  </r>
  <r>
    <s v="TBA13"/>
    <s v="Passengers"/>
    <s v="IEORK"/>
    <s v="Cork"/>
    <s v="1"/>
    <s v="Inward"/>
    <s v="FRROS"/>
    <s v="Roscoff"/>
    <s v="2019"/>
    <s v="2019"/>
    <s v="Thousand"/>
    <n v="43"/>
  </r>
  <r>
    <s v="TBA13"/>
    <s v="Passengers"/>
    <s v="IEORK"/>
    <s v="Cork"/>
    <s v="1"/>
    <s v="Inward"/>
    <s v="GBFIS"/>
    <s v="Fishguard"/>
    <s v="2009"/>
    <s v="2009"/>
    <s v="Thousand"/>
    <n v="0"/>
  </r>
  <r>
    <s v="TBA13"/>
    <s v="Passengers"/>
    <s v="IEORK"/>
    <s v="Cork"/>
    <s v="1"/>
    <s v="Inward"/>
    <s v="GBFIS"/>
    <s v="Fishguard"/>
    <s v="2010"/>
    <s v="2010"/>
    <s v="Thousand"/>
    <n v="0"/>
  </r>
  <r>
    <s v="TBA13"/>
    <s v="Passengers"/>
    <s v="IEORK"/>
    <s v="Cork"/>
    <s v="1"/>
    <s v="Inward"/>
    <s v="GBFIS"/>
    <s v="Fishguard"/>
    <s v="2011"/>
    <s v="2011"/>
    <s v="Thousand"/>
    <n v="0"/>
  </r>
  <r>
    <s v="TBA13"/>
    <s v="Passengers"/>
    <s v="IEORK"/>
    <s v="Cork"/>
    <s v="1"/>
    <s v="Inward"/>
    <s v="GBFIS"/>
    <s v="Fishguard"/>
    <s v="2012"/>
    <s v="2012"/>
    <s v="Thousand"/>
    <n v="0"/>
  </r>
  <r>
    <s v="TBA13"/>
    <s v="Passengers"/>
    <s v="IEORK"/>
    <s v="Cork"/>
    <s v="1"/>
    <s v="Inward"/>
    <s v="GBFIS"/>
    <s v="Fishguard"/>
    <s v="2013"/>
    <s v="2013"/>
    <s v="Thousand"/>
    <n v="0"/>
  </r>
  <r>
    <s v="TBA13"/>
    <s v="Passengers"/>
    <s v="IEORK"/>
    <s v="Cork"/>
    <s v="1"/>
    <s v="Inward"/>
    <s v="GBFIS"/>
    <s v="Fishguard"/>
    <s v="2014"/>
    <s v="2014"/>
    <s v="Thousand"/>
    <n v="0"/>
  </r>
  <r>
    <s v="TBA13"/>
    <s v="Passengers"/>
    <s v="IEORK"/>
    <s v="Cork"/>
    <s v="1"/>
    <s v="Inward"/>
    <s v="GBFIS"/>
    <s v="Fishguard"/>
    <s v="2015"/>
    <s v="2015"/>
    <s v="Thousand"/>
    <n v="0"/>
  </r>
  <r>
    <s v="TBA13"/>
    <s v="Passengers"/>
    <s v="IEORK"/>
    <s v="Cork"/>
    <s v="1"/>
    <s v="Inward"/>
    <s v="GBFIS"/>
    <s v="Fishguard"/>
    <s v="2016"/>
    <s v="2016"/>
    <s v="Thousand"/>
    <n v="0"/>
  </r>
  <r>
    <s v="TBA13"/>
    <s v="Passengers"/>
    <s v="IEORK"/>
    <s v="Cork"/>
    <s v="1"/>
    <s v="Inward"/>
    <s v="GBFIS"/>
    <s v="Fishguard"/>
    <s v="2017"/>
    <s v="2017"/>
    <s v="Thousand"/>
    <n v="0"/>
  </r>
  <r>
    <s v="TBA13"/>
    <s v="Passengers"/>
    <s v="IEORK"/>
    <s v="Cork"/>
    <s v="1"/>
    <s v="Inward"/>
    <s v="GBFIS"/>
    <s v="Fishguard"/>
    <s v="2018"/>
    <s v="2018"/>
    <s v="Thousand"/>
    <n v="0"/>
  </r>
  <r>
    <s v="TBA13"/>
    <s v="Passengers"/>
    <s v="IEORK"/>
    <s v="Cork"/>
    <s v="1"/>
    <s v="Inward"/>
    <s v="GBFIS"/>
    <s v="Fishguard"/>
    <s v="2019"/>
    <s v="2019"/>
    <s v="Thousand"/>
    <s v=""/>
  </r>
  <r>
    <s v="TBA13"/>
    <s v="Passengers"/>
    <s v="IEORK"/>
    <s v="Cork"/>
    <s v="1"/>
    <s v="Inward"/>
    <s v="GBHLY"/>
    <s v="Holyhead"/>
    <s v="2009"/>
    <s v="2009"/>
    <s v="Thousand"/>
    <n v="0"/>
  </r>
  <r>
    <s v="TBA13"/>
    <s v="Passengers"/>
    <s v="IEORK"/>
    <s v="Cork"/>
    <s v="1"/>
    <s v="Inward"/>
    <s v="GBHLY"/>
    <s v="Holyhead"/>
    <s v="2010"/>
    <s v="2010"/>
    <s v="Thousand"/>
    <n v="0"/>
  </r>
  <r>
    <s v="TBA13"/>
    <s v="Passengers"/>
    <s v="IEORK"/>
    <s v="Cork"/>
    <s v="1"/>
    <s v="Inward"/>
    <s v="GBHLY"/>
    <s v="Holyhead"/>
    <s v="2011"/>
    <s v="2011"/>
    <s v="Thousand"/>
    <n v="0"/>
  </r>
  <r>
    <s v="TBA13"/>
    <s v="Passengers"/>
    <s v="IEORK"/>
    <s v="Cork"/>
    <s v="1"/>
    <s v="Inward"/>
    <s v="GBHLY"/>
    <s v="Holyhead"/>
    <s v="2012"/>
    <s v="2012"/>
    <s v="Thousand"/>
    <n v="0"/>
  </r>
  <r>
    <s v="TBA13"/>
    <s v="Passengers"/>
    <s v="IEORK"/>
    <s v="Cork"/>
    <s v="1"/>
    <s v="Inward"/>
    <s v="GBHLY"/>
    <s v="Holyhead"/>
    <s v="2013"/>
    <s v="2013"/>
    <s v="Thousand"/>
    <n v="0"/>
  </r>
  <r>
    <s v="TBA13"/>
    <s v="Passengers"/>
    <s v="IEORK"/>
    <s v="Cork"/>
    <s v="1"/>
    <s v="Inward"/>
    <s v="GBHLY"/>
    <s v="Holyhead"/>
    <s v="2014"/>
    <s v="2014"/>
    <s v="Thousand"/>
    <n v="0"/>
  </r>
  <r>
    <s v="TBA13"/>
    <s v="Passengers"/>
    <s v="IEORK"/>
    <s v="Cork"/>
    <s v="1"/>
    <s v="Inward"/>
    <s v="GBHLY"/>
    <s v="Holyhead"/>
    <s v="2015"/>
    <s v="2015"/>
    <s v="Thousand"/>
    <n v="0"/>
  </r>
  <r>
    <s v="TBA13"/>
    <s v="Passengers"/>
    <s v="IEORK"/>
    <s v="Cork"/>
    <s v="1"/>
    <s v="Inward"/>
    <s v="GBHLY"/>
    <s v="Holyhead"/>
    <s v="2016"/>
    <s v="2016"/>
    <s v="Thousand"/>
    <n v="0"/>
  </r>
  <r>
    <s v="TBA13"/>
    <s v="Passengers"/>
    <s v="IEORK"/>
    <s v="Cork"/>
    <s v="1"/>
    <s v="Inward"/>
    <s v="GBHLY"/>
    <s v="Holyhead"/>
    <s v="2017"/>
    <s v="2017"/>
    <s v="Thousand"/>
    <n v="0"/>
  </r>
  <r>
    <s v="TBA13"/>
    <s v="Passengers"/>
    <s v="IEORK"/>
    <s v="Cork"/>
    <s v="1"/>
    <s v="Inward"/>
    <s v="GBHLY"/>
    <s v="Holyhead"/>
    <s v="2018"/>
    <s v="2018"/>
    <s v="Thousand"/>
    <n v="0"/>
  </r>
  <r>
    <s v="TBA13"/>
    <s v="Passengers"/>
    <s v="IEORK"/>
    <s v="Cork"/>
    <s v="1"/>
    <s v="Inward"/>
    <s v="GBHLY"/>
    <s v="Holyhead"/>
    <s v="2019"/>
    <s v="2019"/>
    <s v="Thousand"/>
    <s v=""/>
  </r>
  <r>
    <s v="TBA13"/>
    <s v="Passengers"/>
    <s v="IEORK"/>
    <s v="Cork"/>
    <s v="1"/>
    <s v="Inward"/>
    <s v="GBLIV"/>
    <s v="Liverpool"/>
    <s v="2009"/>
    <s v="2009"/>
    <s v="Thousand"/>
    <n v="0"/>
  </r>
  <r>
    <s v="TBA13"/>
    <s v="Passengers"/>
    <s v="IEORK"/>
    <s v="Cork"/>
    <s v="1"/>
    <s v="Inward"/>
    <s v="GBLIV"/>
    <s v="Liverpool"/>
    <s v="2010"/>
    <s v="2010"/>
    <s v="Thousand"/>
    <n v="0"/>
  </r>
  <r>
    <s v="TBA13"/>
    <s v="Passengers"/>
    <s v="IEORK"/>
    <s v="Cork"/>
    <s v="1"/>
    <s v="Inward"/>
    <s v="GBLIV"/>
    <s v="Liverpool"/>
    <s v="2011"/>
    <s v="2011"/>
    <s v="Thousand"/>
    <n v="0"/>
  </r>
  <r>
    <s v="TBA13"/>
    <s v="Passengers"/>
    <s v="IEORK"/>
    <s v="Cork"/>
    <s v="1"/>
    <s v="Inward"/>
    <s v="GBLIV"/>
    <s v="Liverpool"/>
    <s v="2012"/>
    <s v="2012"/>
    <s v="Thousand"/>
    <n v="0"/>
  </r>
  <r>
    <s v="TBA13"/>
    <s v="Passengers"/>
    <s v="IEORK"/>
    <s v="Cork"/>
    <s v="1"/>
    <s v="Inward"/>
    <s v="GBLIV"/>
    <s v="Liverpool"/>
    <s v="2013"/>
    <s v="2013"/>
    <s v="Thousand"/>
    <n v="0"/>
  </r>
  <r>
    <s v="TBA13"/>
    <s v="Passengers"/>
    <s v="IEORK"/>
    <s v="Cork"/>
    <s v="1"/>
    <s v="Inward"/>
    <s v="GBLIV"/>
    <s v="Liverpool"/>
    <s v="2014"/>
    <s v="2014"/>
    <s v="Thousand"/>
    <n v="0"/>
  </r>
  <r>
    <s v="TBA13"/>
    <s v="Passengers"/>
    <s v="IEORK"/>
    <s v="Cork"/>
    <s v="1"/>
    <s v="Inward"/>
    <s v="GBLIV"/>
    <s v="Liverpool"/>
    <s v="2015"/>
    <s v="2015"/>
    <s v="Thousand"/>
    <n v="0"/>
  </r>
  <r>
    <s v="TBA13"/>
    <s v="Passengers"/>
    <s v="IEORK"/>
    <s v="Cork"/>
    <s v="1"/>
    <s v="Inward"/>
    <s v="GBLIV"/>
    <s v="Liverpool"/>
    <s v="2016"/>
    <s v="2016"/>
    <s v="Thousand"/>
    <n v="0"/>
  </r>
  <r>
    <s v="TBA13"/>
    <s v="Passengers"/>
    <s v="IEORK"/>
    <s v="Cork"/>
    <s v="1"/>
    <s v="Inward"/>
    <s v="GBLIV"/>
    <s v="Liverpool"/>
    <s v="2017"/>
    <s v="2017"/>
    <s v="Thousand"/>
    <n v="0"/>
  </r>
  <r>
    <s v="TBA13"/>
    <s v="Passengers"/>
    <s v="IEORK"/>
    <s v="Cork"/>
    <s v="1"/>
    <s v="Inward"/>
    <s v="GBLIV"/>
    <s v="Liverpool"/>
    <s v="2018"/>
    <s v="2018"/>
    <s v="Thousand"/>
    <n v="0"/>
  </r>
  <r>
    <s v="TBA13"/>
    <s v="Passengers"/>
    <s v="IEORK"/>
    <s v="Cork"/>
    <s v="1"/>
    <s v="Inward"/>
    <s v="GBLIV"/>
    <s v="Liverpool"/>
    <s v="2019"/>
    <s v="2019"/>
    <s v="Thousand"/>
    <s v=""/>
  </r>
  <r>
    <s v="TBA13"/>
    <s v="Passengers"/>
    <s v="IEORK"/>
    <s v="Cork"/>
    <s v="1"/>
    <s v="Inward"/>
    <s v="GBPEM"/>
    <s v="Pembroke"/>
    <s v="2009"/>
    <s v="2009"/>
    <s v="Thousand"/>
    <n v="0"/>
  </r>
  <r>
    <s v="TBA13"/>
    <s v="Passengers"/>
    <s v="IEORK"/>
    <s v="Cork"/>
    <s v="1"/>
    <s v="Inward"/>
    <s v="GBPEM"/>
    <s v="Pembroke"/>
    <s v="2010"/>
    <s v="2010"/>
    <s v="Thousand"/>
    <n v="0"/>
  </r>
  <r>
    <s v="TBA13"/>
    <s v="Passengers"/>
    <s v="IEORK"/>
    <s v="Cork"/>
    <s v="1"/>
    <s v="Inward"/>
    <s v="GBPEM"/>
    <s v="Pembroke"/>
    <s v="2011"/>
    <s v="2011"/>
    <s v="Thousand"/>
    <n v="0"/>
  </r>
  <r>
    <s v="TBA13"/>
    <s v="Passengers"/>
    <s v="IEORK"/>
    <s v="Cork"/>
    <s v="1"/>
    <s v="Inward"/>
    <s v="GBPEM"/>
    <s v="Pembroke"/>
    <s v="2012"/>
    <s v="2012"/>
    <s v="Thousand"/>
    <n v="0"/>
  </r>
  <r>
    <s v="TBA13"/>
    <s v="Passengers"/>
    <s v="IEORK"/>
    <s v="Cork"/>
    <s v="1"/>
    <s v="Inward"/>
    <s v="GBPEM"/>
    <s v="Pembroke"/>
    <s v="2013"/>
    <s v="2013"/>
    <s v="Thousand"/>
    <n v="0"/>
  </r>
  <r>
    <s v="TBA13"/>
    <s v="Passengers"/>
    <s v="IEORK"/>
    <s v="Cork"/>
    <s v="1"/>
    <s v="Inward"/>
    <s v="GBPEM"/>
    <s v="Pembroke"/>
    <s v="2014"/>
    <s v="2014"/>
    <s v="Thousand"/>
    <n v="0"/>
  </r>
  <r>
    <s v="TBA13"/>
    <s v="Passengers"/>
    <s v="IEORK"/>
    <s v="Cork"/>
    <s v="1"/>
    <s v="Inward"/>
    <s v="GBPEM"/>
    <s v="Pembroke"/>
    <s v="2015"/>
    <s v="2015"/>
    <s v="Thousand"/>
    <n v="0"/>
  </r>
  <r>
    <s v="TBA13"/>
    <s v="Passengers"/>
    <s v="IEORK"/>
    <s v="Cork"/>
    <s v="1"/>
    <s v="Inward"/>
    <s v="GBPEM"/>
    <s v="Pembroke"/>
    <s v="2016"/>
    <s v="2016"/>
    <s v="Thousand"/>
    <n v="0"/>
  </r>
  <r>
    <s v="TBA13"/>
    <s v="Passengers"/>
    <s v="IEORK"/>
    <s v="Cork"/>
    <s v="1"/>
    <s v="Inward"/>
    <s v="GBPEM"/>
    <s v="Pembroke"/>
    <s v="2017"/>
    <s v="2017"/>
    <s v="Thousand"/>
    <n v="0"/>
  </r>
  <r>
    <s v="TBA13"/>
    <s v="Passengers"/>
    <s v="IEORK"/>
    <s v="Cork"/>
    <s v="1"/>
    <s v="Inward"/>
    <s v="GBPEM"/>
    <s v="Pembroke"/>
    <s v="2018"/>
    <s v="2018"/>
    <s v="Thousand"/>
    <n v="0"/>
  </r>
  <r>
    <s v="TBA13"/>
    <s v="Passengers"/>
    <s v="IEORK"/>
    <s v="Cork"/>
    <s v="1"/>
    <s v="Inward"/>
    <s v="GBPEM"/>
    <s v="Pembroke"/>
    <s v="2019"/>
    <s v="2019"/>
    <s v="Thousand"/>
    <s v=""/>
  </r>
  <r>
    <s v="TBA13"/>
    <s v="Passengers"/>
    <s v="IEORK"/>
    <s v="Cork"/>
    <s v="1"/>
    <s v="Inward"/>
    <s v="GBSWA"/>
    <s v="Swansea"/>
    <s v="2009"/>
    <s v="2009"/>
    <s v="Thousand"/>
    <n v="0"/>
  </r>
  <r>
    <s v="TBA13"/>
    <s v="Passengers"/>
    <s v="IEORK"/>
    <s v="Cork"/>
    <s v="1"/>
    <s v="Inward"/>
    <s v="GBSWA"/>
    <s v="Swansea"/>
    <s v="2010"/>
    <s v="2010"/>
    <s v="Thousand"/>
    <n v="39"/>
  </r>
  <r>
    <s v="TBA13"/>
    <s v="Passengers"/>
    <s v="IEORK"/>
    <s v="Cork"/>
    <s v="1"/>
    <s v="Inward"/>
    <s v="GBSWA"/>
    <s v="Swansea"/>
    <s v="2011"/>
    <s v="2011"/>
    <s v="Thousand"/>
    <n v="28"/>
  </r>
  <r>
    <s v="TBA13"/>
    <s v="Passengers"/>
    <s v="IEORK"/>
    <s v="Cork"/>
    <s v="1"/>
    <s v="Inward"/>
    <s v="GBSWA"/>
    <s v="Swansea"/>
    <s v="2012"/>
    <s v="2012"/>
    <s v="Thousand"/>
    <n v="0"/>
  </r>
  <r>
    <s v="TBA13"/>
    <s v="Passengers"/>
    <s v="IEORK"/>
    <s v="Cork"/>
    <s v="1"/>
    <s v="Inward"/>
    <s v="GBSWA"/>
    <s v="Swansea"/>
    <s v="2013"/>
    <s v="2013"/>
    <s v="Thousand"/>
    <n v="0"/>
  </r>
  <r>
    <s v="TBA13"/>
    <s v="Passengers"/>
    <s v="IEORK"/>
    <s v="Cork"/>
    <s v="1"/>
    <s v="Inward"/>
    <s v="GBSWA"/>
    <s v="Swansea"/>
    <s v="2014"/>
    <s v="2014"/>
    <s v="Thousand"/>
    <n v="0"/>
  </r>
  <r>
    <s v="TBA13"/>
    <s v="Passengers"/>
    <s v="IEORK"/>
    <s v="Cork"/>
    <s v="1"/>
    <s v="Inward"/>
    <s v="GBSWA"/>
    <s v="Swansea"/>
    <s v="2015"/>
    <s v="2015"/>
    <s v="Thousand"/>
    <n v="0"/>
  </r>
  <r>
    <s v="TBA13"/>
    <s v="Passengers"/>
    <s v="IEORK"/>
    <s v="Cork"/>
    <s v="1"/>
    <s v="Inward"/>
    <s v="GBSWA"/>
    <s v="Swansea"/>
    <s v="2016"/>
    <s v="2016"/>
    <s v="Thousand"/>
    <n v="0"/>
  </r>
  <r>
    <s v="TBA13"/>
    <s v="Passengers"/>
    <s v="IEORK"/>
    <s v="Cork"/>
    <s v="1"/>
    <s v="Inward"/>
    <s v="GBSWA"/>
    <s v="Swansea"/>
    <s v="2017"/>
    <s v="2017"/>
    <s v="Thousand"/>
    <n v="0"/>
  </r>
  <r>
    <s v="TBA13"/>
    <s v="Passengers"/>
    <s v="IEORK"/>
    <s v="Cork"/>
    <s v="1"/>
    <s v="Inward"/>
    <s v="GBSWA"/>
    <s v="Swansea"/>
    <s v="2018"/>
    <s v="2018"/>
    <s v="Thousand"/>
    <n v="0"/>
  </r>
  <r>
    <s v="TBA13"/>
    <s v="Passengers"/>
    <s v="IEORK"/>
    <s v="Cork"/>
    <s v="1"/>
    <s v="Inward"/>
    <s v="GBSWA"/>
    <s v="Swansea"/>
    <s v="2019"/>
    <s v="2019"/>
    <s v="Thousand"/>
    <s v=""/>
  </r>
  <r>
    <s v="TBA13"/>
    <s v="Passengers"/>
    <s v="IEORK"/>
    <s v="Cork"/>
    <s v="1"/>
    <s v="Inward"/>
    <s v="ZZ"/>
    <s v="Other"/>
    <s v="2009"/>
    <s v="2009"/>
    <s v="Thousand"/>
    <n v="0"/>
  </r>
  <r>
    <s v="TBA13"/>
    <s v="Passengers"/>
    <s v="IEORK"/>
    <s v="Cork"/>
    <s v="1"/>
    <s v="Inward"/>
    <s v="ZZ"/>
    <s v="Other"/>
    <s v="2010"/>
    <s v="2010"/>
    <s v="Thousand"/>
    <n v="0"/>
  </r>
  <r>
    <s v="TBA13"/>
    <s v="Passengers"/>
    <s v="IEORK"/>
    <s v="Cork"/>
    <s v="1"/>
    <s v="Inward"/>
    <s v="ZZ"/>
    <s v="Other"/>
    <s v="2011"/>
    <s v="2011"/>
    <s v="Thousand"/>
    <n v="0"/>
  </r>
  <r>
    <s v="TBA13"/>
    <s v="Passengers"/>
    <s v="IEORK"/>
    <s v="Cork"/>
    <s v="1"/>
    <s v="Inward"/>
    <s v="ZZ"/>
    <s v="Other"/>
    <s v="2012"/>
    <s v="2012"/>
    <s v="Thousand"/>
    <n v="0"/>
  </r>
  <r>
    <s v="TBA13"/>
    <s v="Passengers"/>
    <s v="IEORK"/>
    <s v="Cork"/>
    <s v="1"/>
    <s v="Inward"/>
    <s v="ZZ"/>
    <s v="Other"/>
    <s v="2013"/>
    <s v="2013"/>
    <s v="Thousand"/>
    <n v="0"/>
  </r>
  <r>
    <s v="TBA13"/>
    <s v="Passengers"/>
    <s v="IEORK"/>
    <s v="Cork"/>
    <s v="1"/>
    <s v="Inward"/>
    <s v="ZZ"/>
    <s v="Other"/>
    <s v="2014"/>
    <s v="2014"/>
    <s v="Thousand"/>
    <n v="0"/>
  </r>
  <r>
    <s v="TBA13"/>
    <s v="Passengers"/>
    <s v="IEORK"/>
    <s v="Cork"/>
    <s v="1"/>
    <s v="Inward"/>
    <s v="ZZ"/>
    <s v="Other"/>
    <s v="2015"/>
    <s v="2015"/>
    <s v="Thousand"/>
    <n v="0"/>
  </r>
  <r>
    <s v="TBA13"/>
    <s v="Passengers"/>
    <s v="IEORK"/>
    <s v="Cork"/>
    <s v="1"/>
    <s v="Inward"/>
    <s v="ZZ"/>
    <s v="Other"/>
    <s v="2016"/>
    <s v="2016"/>
    <s v="Thousand"/>
    <n v="0"/>
  </r>
  <r>
    <s v="TBA13"/>
    <s v="Passengers"/>
    <s v="IEORK"/>
    <s v="Cork"/>
    <s v="1"/>
    <s v="Inward"/>
    <s v="ZZ"/>
    <s v="Other"/>
    <s v="2017"/>
    <s v="2017"/>
    <s v="Thousand"/>
    <n v="0"/>
  </r>
  <r>
    <s v="TBA13"/>
    <s v="Passengers"/>
    <s v="IEORK"/>
    <s v="Cork"/>
    <s v="1"/>
    <s v="Inward"/>
    <s v="ZZ"/>
    <s v="Other"/>
    <s v="2018"/>
    <s v="2018"/>
    <s v="Thousand"/>
    <n v="0"/>
  </r>
  <r>
    <s v="TBA13"/>
    <s v="Passengers"/>
    <s v="IEORK"/>
    <s v="Cork"/>
    <s v="1"/>
    <s v="Inward"/>
    <s v="ZZ"/>
    <s v="Other"/>
    <s v="2019"/>
    <s v="2019"/>
    <s v="Thousand"/>
    <s v=""/>
  </r>
  <r>
    <s v="TBA13"/>
    <s v="Passengers"/>
    <s v="IEORK"/>
    <s v="Cork"/>
    <s v="2"/>
    <s v="Outward"/>
    <s v="-"/>
    <s v="All routes"/>
    <s v="2009"/>
    <s v="2009"/>
    <s v="Thousand"/>
    <n v="45"/>
  </r>
  <r>
    <s v="TBA13"/>
    <s v="Passengers"/>
    <s v="IEORK"/>
    <s v="Cork"/>
    <s v="2"/>
    <s v="Outward"/>
    <s v="-"/>
    <s v="All routes"/>
    <s v="2010"/>
    <s v="2010"/>
    <s v="Thousand"/>
    <n v="77"/>
  </r>
  <r>
    <s v="TBA13"/>
    <s v="Passengers"/>
    <s v="IEORK"/>
    <s v="Cork"/>
    <s v="2"/>
    <s v="Outward"/>
    <s v="-"/>
    <s v="All routes"/>
    <s v="2011"/>
    <s v="2011"/>
    <s v="Thousand"/>
    <n v="67"/>
  </r>
  <r>
    <s v="TBA13"/>
    <s v="Passengers"/>
    <s v="IEORK"/>
    <s v="Cork"/>
    <s v="2"/>
    <s v="Outward"/>
    <s v="-"/>
    <s v="All routes"/>
    <s v="2012"/>
    <s v="2012"/>
    <s v="Thousand"/>
    <n v="36"/>
  </r>
  <r>
    <s v="TBA13"/>
    <s v="Passengers"/>
    <s v="IEORK"/>
    <s v="Cork"/>
    <s v="2"/>
    <s v="Outward"/>
    <s v="-"/>
    <s v="All routes"/>
    <s v="2013"/>
    <s v="2013"/>
    <s v="Thousand"/>
    <n v="40"/>
  </r>
  <r>
    <s v="TBA13"/>
    <s v="Passengers"/>
    <s v="IEORK"/>
    <s v="Cork"/>
    <s v="2"/>
    <s v="Outward"/>
    <s v="-"/>
    <s v="All routes"/>
    <s v="2014"/>
    <s v="2014"/>
    <s v="Thousand"/>
    <n v="39"/>
  </r>
  <r>
    <s v="TBA13"/>
    <s v="Passengers"/>
    <s v="IEORK"/>
    <s v="Cork"/>
    <s v="2"/>
    <s v="Outward"/>
    <s v="-"/>
    <s v="All routes"/>
    <s v="2015"/>
    <s v="2015"/>
    <s v="Thousand"/>
    <n v="42"/>
  </r>
  <r>
    <s v="TBA13"/>
    <s v="Passengers"/>
    <s v="IEORK"/>
    <s v="Cork"/>
    <s v="2"/>
    <s v="Outward"/>
    <s v="-"/>
    <s v="All routes"/>
    <s v="2016"/>
    <s v="2016"/>
    <s v="Thousand"/>
    <n v="39"/>
  </r>
  <r>
    <s v="TBA13"/>
    <s v="Passengers"/>
    <s v="IEORK"/>
    <s v="Cork"/>
    <s v="2"/>
    <s v="Outward"/>
    <s v="-"/>
    <s v="All routes"/>
    <s v="2017"/>
    <s v="2017"/>
    <s v="Thousand"/>
    <n v="42"/>
  </r>
  <r>
    <s v="TBA13"/>
    <s v="Passengers"/>
    <s v="IEORK"/>
    <s v="Cork"/>
    <s v="2"/>
    <s v="Outward"/>
    <s v="-"/>
    <s v="All routes"/>
    <s v="2018"/>
    <s v="2018"/>
    <s v="Thousand"/>
    <n v="56"/>
  </r>
  <r>
    <s v="TBA13"/>
    <s v="Passengers"/>
    <s v="IEORK"/>
    <s v="Cork"/>
    <s v="2"/>
    <s v="Outward"/>
    <s v="-"/>
    <s v="All routes"/>
    <s v="2019"/>
    <s v="2019"/>
    <s v="Thousand"/>
    <n v="58"/>
  </r>
  <r>
    <s v="TBA13"/>
    <s v="Passengers"/>
    <s v="IEORK"/>
    <s v="Cork"/>
    <s v="2"/>
    <s v="Outward"/>
    <s v="ESSDR"/>
    <s v="Santander"/>
    <s v="2009"/>
    <s v="2009"/>
    <s v="Thousand"/>
    <n v="0"/>
  </r>
  <r>
    <s v="TBA13"/>
    <s v="Passengers"/>
    <s v="IEORK"/>
    <s v="Cork"/>
    <s v="2"/>
    <s v="Outward"/>
    <s v="ESSDR"/>
    <s v="Santander"/>
    <s v="2010"/>
    <s v="2010"/>
    <s v="Thousand"/>
    <n v="0"/>
  </r>
  <r>
    <s v="TBA13"/>
    <s v="Passengers"/>
    <s v="IEORK"/>
    <s v="Cork"/>
    <s v="2"/>
    <s v="Outward"/>
    <s v="ESSDR"/>
    <s v="Santander"/>
    <s v="2011"/>
    <s v="2011"/>
    <s v="Thousand"/>
    <n v="0"/>
  </r>
  <r>
    <s v="TBA13"/>
    <s v="Passengers"/>
    <s v="IEORK"/>
    <s v="Cork"/>
    <s v="2"/>
    <s v="Outward"/>
    <s v="ESSDR"/>
    <s v="Santander"/>
    <s v="2012"/>
    <s v="2012"/>
    <s v="Thousand"/>
    <n v="0"/>
  </r>
  <r>
    <s v="TBA13"/>
    <s v="Passengers"/>
    <s v="IEORK"/>
    <s v="Cork"/>
    <s v="2"/>
    <s v="Outward"/>
    <s v="ESSDR"/>
    <s v="Santander"/>
    <s v="2013"/>
    <s v="2013"/>
    <s v="Thousand"/>
    <n v="0"/>
  </r>
  <r>
    <s v="TBA13"/>
    <s v="Passengers"/>
    <s v="IEORK"/>
    <s v="Cork"/>
    <s v="2"/>
    <s v="Outward"/>
    <s v="ESSDR"/>
    <s v="Santander"/>
    <s v="2014"/>
    <s v="2014"/>
    <s v="Thousand"/>
    <n v="0"/>
  </r>
  <r>
    <s v="TBA13"/>
    <s v="Passengers"/>
    <s v="IEORK"/>
    <s v="Cork"/>
    <s v="2"/>
    <s v="Outward"/>
    <s v="ESSDR"/>
    <s v="Santander"/>
    <s v="2015"/>
    <s v="2015"/>
    <s v="Thousand"/>
    <n v="0"/>
  </r>
  <r>
    <s v="TBA13"/>
    <s v="Passengers"/>
    <s v="IEORK"/>
    <s v="Cork"/>
    <s v="2"/>
    <s v="Outward"/>
    <s v="ESSDR"/>
    <s v="Santander"/>
    <s v="2016"/>
    <s v="2016"/>
    <s v="Thousand"/>
    <n v="0"/>
  </r>
  <r>
    <s v="TBA13"/>
    <s v="Passengers"/>
    <s v="IEORK"/>
    <s v="Cork"/>
    <s v="2"/>
    <s v="Outward"/>
    <s v="ESSDR"/>
    <s v="Santander"/>
    <s v="2017"/>
    <s v="2017"/>
    <s v="Thousand"/>
    <n v="0"/>
  </r>
  <r>
    <s v="TBA13"/>
    <s v="Passengers"/>
    <s v="IEORK"/>
    <s v="Cork"/>
    <s v="2"/>
    <s v="Outward"/>
    <s v="ESSDR"/>
    <s v="Santander"/>
    <s v="2018"/>
    <s v="2018"/>
    <s v="Thousand"/>
    <n v="10"/>
  </r>
  <r>
    <s v="TBA13"/>
    <s v="Passengers"/>
    <s v="IEORK"/>
    <s v="Cork"/>
    <s v="2"/>
    <s v="Outward"/>
    <s v="ESSDR"/>
    <s v="Santander"/>
    <s v="2019"/>
    <s v="2019"/>
    <s v="Thousand"/>
    <n v="13"/>
  </r>
  <r>
    <s v="TBA13"/>
    <s v="Passengers"/>
    <s v="IEORK"/>
    <s v="Cork"/>
    <s v="2"/>
    <s v="Outward"/>
    <s v="FRCER"/>
    <s v="Cherbourg"/>
    <s v="2009"/>
    <s v="2009"/>
    <s v="Thousand"/>
    <n v="0"/>
  </r>
  <r>
    <s v="TBA13"/>
    <s v="Passengers"/>
    <s v="IEORK"/>
    <s v="Cork"/>
    <s v="2"/>
    <s v="Outward"/>
    <s v="FRCER"/>
    <s v="Cherbourg"/>
    <s v="2010"/>
    <s v="2010"/>
    <s v="Thousand"/>
    <n v="0"/>
  </r>
  <r>
    <s v="TBA13"/>
    <s v="Passengers"/>
    <s v="IEORK"/>
    <s v="Cork"/>
    <s v="2"/>
    <s v="Outward"/>
    <s v="FRCER"/>
    <s v="Cherbourg"/>
    <s v="2011"/>
    <s v="2011"/>
    <s v="Thousand"/>
    <n v="0"/>
  </r>
  <r>
    <s v="TBA13"/>
    <s v="Passengers"/>
    <s v="IEORK"/>
    <s v="Cork"/>
    <s v="2"/>
    <s v="Outward"/>
    <s v="FRCER"/>
    <s v="Cherbourg"/>
    <s v="2012"/>
    <s v="2012"/>
    <s v="Thousand"/>
    <n v="0"/>
  </r>
  <r>
    <s v="TBA13"/>
    <s v="Passengers"/>
    <s v="IEORK"/>
    <s v="Cork"/>
    <s v="2"/>
    <s v="Outward"/>
    <s v="FRCER"/>
    <s v="Cherbourg"/>
    <s v="2013"/>
    <s v="2013"/>
    <s v="Thousand"/>
    <n v="0"/>
  </r>
  <r>
    <s v="TBA13"/>
    <s v="Passengers"/>
    <s v="IEORK"/>
    <s v="Cork"/>
    <s v="2"/>
    <s v="Outward"/>
    <s v="FRCER"/>
    <s v="Cherbourg"/>
    <s v="2014"/>
    <s v="2014"/>
    <s v="Thousand"/>
    <n v="0"/>
  </r>
  <r>
    <s v="TBA13"/>
    <s v="Passengers"/>
    <s v="IEORK"/>
    <s v="Cork"/>
    <s v="2"/>
    <s v="Outward"/>
    <s v="FRCER"/>
    <s v="Cherbourg"/>
    <s v="2015"/>
    <s v="2015"/>
    <s v="Thousand"/>
    <n v="0"/>
  </r>
  <r>
    <s v="TBA13"/>
    <s v="Passengers"/>
    <s v="IEORK"/>
    <s v="Cork"/>
    <s v="2"/>
    <s v="Outward"/>
    <s v="FRCER"/>
    <s v="Cherbourg"/>
    <s v="2016"/>
    <s v="2016"/>
    <s v="Thousand"/>
    <n v="0"/>
  </r>
  <r>
    <s v="TBA13"/>
    <s v="Passengers"/>
    <s v="IEORK"/>
    <s v="Cork"/>
    <s v="2"/>
    <s v="Outward"/>
    <s v="FRCER"/>
    <s v="Cherbourg"/>
    <s v="2017"/>
    <s v="2017"/>
    <s v="Thousand"/>
    <n v="0"/>
  </r>
  <r>
    <s v="TBA13"/>
    <s v="Passengers"/>
    <s v="IEORK"/>
    <s v="Cork"/>
    <s v="2"/>
    <s v="Outward"/>
    <s v="FRCER"/>
    <s v="Cherbourg"/>
    <s v="2018"/>
    <s v="2018"/>
    <s v="Thousand"/>
    <n v="0"/>
  </r>
  <r>
    <s v="TBA13"/>
    <s v="Passengers"/>
    <s v="IEORK"/>
    <s v="Cork"/>
    <s v="2"/>
    <s v="Outward"/>
    <s v="FRCER"/>
    <s v="Cherbourg"/>
    <s v="2019"/>
    <s v="2019"/>
    <s v="Thousand"/>
    <s v=""/>
  </r>
  <r>
    <s v="TBA13"/>
    <s v="Passengers"/>
    <s v="IEORK"/>
    <s v="Cork"/>
    <s v="2"/>
    <s v="Outward"/>
    <s v="FRROS"/>
    <s v="Roscoff"/>
    <s v="2009"/>
    <s v="2009"/>
    <s v="Thousand"/>
    <n v="45"/>
  </r>
  <r>
    <s v="TBA13"/>
    <s v="Passengers"/>
    <s v="IEORK"/>
    <s v="Cork"/>
    <s v="2"/>
    <s v="Outward"/>
    <s v="FRROS"/>
    <s v="Roscoff"/>
    <s v="2010"/>
    <s v="2010"/>
    <s v="Thousand"/>
    <n v="39"/>
  </r>
  <r>
    <s v="TBA13"/>
    <s v="Passengers"/>
    <s v="IEORK"/>
    <s v="Cork"/>
    <s v="2"/>
    <s v="Outward"/>
    <s v="FRROS"/>
    <s v="Roscoff"/>
    <s v="2011"/>
    <s v="2011"/>
    <s v="Thousand"/>
    <n v="38"/>
  </r>
  <r>
    <s v="TBA13"/>
    <s v="Passengers"/>
    <s v="IEORK"/>
    <s v="Cork"/>
    <s v="2"/>
    <s v="Outward"/>
    <s v="FRROS"/>
    <s v="Roscoff"/>
    <s v="2012"/>
    <s v="2012"/>
    <s v="Thousand"/>
    <n v="36"/>
  </r>
  <r>
    <s v="TBA13"/>
    <s v="Passengers"/>
    <s v="IEORK"/>
    <s v="Cork"/>
    <s v="2"/>
    <s v="Outward"/>
    <s v="FRROS"/>
    <s v="Roscoff"/>
    <s v="2013"/>
    <s v="2013"/>
    <s v="Thousand"/>
    <n v="40"/>
  </r>
  <r>
    <s v="TBA13"/>
    <s v="Passengers"/>
    <s v="IEORK"/>
    <s v="Cork"/>
    <s v="2"/>
    <s v="Outward"/>
    <s v="FRROS"/>
    <s v="Roscoff"/>
    <s v="2014"/>
    <s v="2014"/>
    <s v="Thousand"/>
    <n v="39"/>
  </r>
  <r>
    <s v="TBA13"/>
    <s v="Passengers"/>
    <s v="IEORK"/>
    <s v="Cork"/>
    <s v="2"/>
    <s v="Outward"/>
    <s v="FRROS"/>
    <s v="Roscoff"/>
    <s v="2015"/>
    <s v="2015"/>
    <s v="Thousand"/>
    <n v="42"/>
  </r>
  <r>
    <s v="TBA13"/>
    <s v="Passengers"/>
    <s v="IEORK"/>
    <s v="Cork"/>
    <s v="2"/>
    <s v="Outward"/>
    <s v="FRROS"/>
    <s v="Roscoff"/>
    <s v="2016"/>
    <s v="2016"/>
    <s v="Thousand"/>
    <n v="39"/>
  </r>
  <r>
    <s v="TBA13"/>
    <s v="Passengers"/>
    <s v="IEORK"/>
    <s v="Cork"/>
    <s v="2"/>
    <s v="Outward"/>
    <s v="FRROS"/>
    <s v="Roscoff"/>
    <s v="2017"/>
    <s v="2017"/>
    <s v="Thousand"/>
    <n v="42"/>
  </r>
  <r>
    <s v="TBA13"/>
    <s v="Passengers"/>
    <s v="IEORK"/>
    <s v="Cork"/>
    <s v="2"/>
    <s v="Outward"/>
    <s v="FRROS"/>
    <s v="Roscoff"/>
    <s v="2018"/>
    <s v="2018"/>
    <s v="Thousand"/>
    <n v="46"/>
  </r>
  <r>
    <s v="TBA13"/>
    <s v="Passengers"/>
    <s v="IEORK"/>
    <s v="Cork"/>
    <s v="2"/>
    <s v="Outward"/>
    <s v="FRROS"/>
    <s v="Roscoff"/>
    <s v="2019"/>
    <s v="2019"/>
    <s v="Thousand"/>
    <n v="45"/>
  </r>
  <r>
    <s v="TBA13"/>
    <s v="Passengers"/>
    <s v="IEORK"/>
    <s v="Cork"/>
    <s v="2"/>
    <s v="Outward"/>
    <s v="GBFIS"/>
    <s v="Fishguard"/>
    <s v="2009"/>
    <s v="2009"/>
    <s v="Thousand"/>
    <n v="0"/>
  </r>
  <r>
    <s v="TBA13"/>
    <s v="Passengers"/>
    <s v="IEORK"/>
    <s v="Cork"/>
    <s v="2"/>
    <s v="Outward"/>
    <s v="GBFIS"/>
    <s v="Fishguard"/>
    <s v="2010"/>
    <s v="2010"/>
    <s v="Thousand"/>
    <n v="0"/>
  </r>
  <r>
    <s v="TBA13"/>
    <s v="Passengers"/>
    <s v="IEORK"/>
    <s v="Cork"/>
    <s v="2"/>
    <s v="Outward"/>
    <s v="GBFIS"/>
    <s v="Fishguard"/>
    <s v="2011"/>
    <s v="2011"/>
    <s v="Thousand"/>
    <n v="0"/>
  </r>
  <r>
    <s v="TBA13"/>
    <s v="Passengers"/>
    <s v="IEORK"/>
    <s v="Cork"/>
    <s v="2"/>
    <s v="Outward"/>
    <s v="GBFIS"/>
    <s v="Fishguard"/>
    <s v="2012"/>
    <s v="2012"/>
    <s v="Thousand"/>
    <n v="0"/>
  </r>
  <r>
    <s v="TBA13"/>
    <s v="Passengers"/>
    <s v="IEORK"/>
    <s v="Cork"/>
    <s v="2"/>
    <s v="Outward"/>
    <s v="GBFIS"/>
    <s v="Fishguard"/>
    <s v="2013"/>
    <s v="2013"/>
    <s v="Thousand"/>
    <n v="0"/>
  </r>
  <r>
    <s v="TBA13"/>
    <s v="Passengers"/>
    <s v="IEORK"/>
    <s v="Cork"/>
    <s v="2"/>
    <s v="Outward"/>
    <s v="GBFIS"/>
    <s v="Fishguard"/>
    <s v="2014"/>
    <s v="2014"/>
    <s v="Thousand"/>
    <n v="0"/>
  </r>
  <r>
    <s v="TBA13"/>
    <s v="Passengers"/>
    <s v="IEORK"/>
    <s v="Cork"/>
    <s v="2"/>
    <s v="Outward"/>
    <s v="GBFIS"/>
    <s v="Fishguard"/>
    <s v="2015"/>
    <s v="2015"/>
    <s v="Thousand"/>
    <n v="0"/>
  </r>
  <r>
    <s v="TBA13"/>
    <s v="Passengers"/>
    <s v="IEORK"/>
    <s v="Cork"/>
    <s v="2"/>
    <s v="Outward"/>
    <s v="GBFIS"/>
    <s v="Fishguard"/>
    <s v="2016"/>
    <s v="2016"/>
    <s v="Thousand"/>
    <n v="0"/>
  </r>
  <r>
    <s v="TBA13"/>
    <s v="Passengers"/>
    <s v="IEORK"/>
    <s v="Cork"/>
    <s v="2"/>
    <s v="Outward"/>
    <s v="GBFIS"/>
    <s v="Fishguard"/>
    <s v="2017"/>
    <s v="2017"/>
    <s v="Thousand"/>
    <n v="0"/>
  </r>
  <r>
    <s v="TBA13"/>
    <s v="Passengers"/>
    <s v="IEORK"/>
    <s v="Cork"/>
    <s v="2"/>
    <s v="Outward"/>
    <s v="GBFIS"/>
    <s v="Fishguard"/>
    <s v="2018"/>
    <s v="2018"/>
    <s v="Thousand"/>
    <n v="0"/>
  </r>
  <r>
    <s v="TBA13"/>
    <s v="Passengers"/>
    <s v="IEORK"/>
    <s v="Cork"/>
    <s v="2"/>
    <s v="Outward"/>
    <s v="GBFIS"/>
    <s v="Fishguard"/>
    <s v="2019"/>
    <s v="2019"/>
    <s v="Thousand"/>
    <s v=""/>
  </r>
  <r>
    <s v="TBA13"/>
    <s v="Passengers"/>
    <s v="IEORK"/>
    <s v="Cork"/>
    <s v="2"/>
    <s v="Outward"/>
    <s v="GBHLY"/>
    <s v="Holyhead"/>
    <s v="2009"/>
    <s v="2009"/>
    <s v="Thousand"/>
    <n v="0"/>
  </r>
  <r>
    <s v="TBA13"/>
    <s v="Passengers"/>
    <s v="IEORK"/>
    <s v="Cork"/>
    <s v="2"/>
    <s v="Outward"/>
    <s v="GBHLY"/>
    <s v="Holyhead"/>
    <s v="2010"/>
    <s v="2010"/>
    <s v="Thousand"/>
    <n v="0"/>
  </r>
  <r>
    <s v="TBA13"/>
    <s v="Passengers"/>
    <s v="IEORK"/>
    <s v="Cork"/>
    <s v="2"/>
    <s v="Outward"/>
    <s v="GBHLY"/>
    <s v="Holyhead"/>
    <s v="2011"/>
    <s v="2011"/>
    <s v="Thousand"/>
    <n v="0"/>
  </r>
  <r>
    <s v="TBA13"/>
    <s v="Passengers"/>
    <s v="IEORK"/>
    <s v="Cork"/>
    <s v="2"/>
    <s v="Outward"/>
    <s v="GBHLY"/>
    <s v="Holyhead"/>
    <s v="2012"/>
    <s v="2012"/>
    <s v="Thousand"/>
    <n v="0"/>
  </r>
  <r>
    <s v="TBA13"/>
    <s v="Passengers"/>
    <s v="IEORK"/>
    <s v="Cork"/>
    <s v="2"/>
    <s v="Outward"/>
    <s v="GBHLY"/>
    <s v="Holyhead"/>
    <s v="2013"/>
    <s v="2013"/>
    <s v="Thousand"/>
    <n v="0"/>
  </r>
  <r>
    <s v="TBA13"/>
    <s v="Passengers"/>
    <s v="IEORK"/>
    <s v="Cork"/>
    <s v="2"/>
    <s v="Outward"/>
    <s v="GBHLY"/>
    <s v="Holyhead"/>
    <s v="2014"/>
    <s v="2014"/>
    <s v="Thousand"/>
    <n v="0"/>
  </r>
  <r>
    <s v="TBA13"/>
    <s v="Passengers"/>
    <s v="IEORK"/>
    <s v="Cork"/>
    <s v="2"/>
    <s v="Outward"/>
    <s v="GBHLY"/>
    <s v="Holyhead"/>
    <s v="2015"/>
    <s v="2015"/>
    <s v="Thousand"/>
    <n v="0"/>
  </r>
  <r>
    <s v="TBA13"/>
    <s v="Passengers"/>
    <s v="IEORK"/>
    <s v="Cork"/>
    <s v="2"/>
    <s v="Outward"/>
    <s v="GBHLY"/>
    <s v="Holyhead"/>
    <s v="2016"/>
    <s v="2016"/>
    <s v="Thousand"/>
    <n v="0"/>
  </r>
  <r>
    <s v="TBA13"/>
    <s v="Passengers"/>
    <s v="IEORK"/>
    <s v="Cork"/>
    <s v="2"/>
    <s v="Outward"/>
    <s v="GBHLY"/>
    <s v="Holyhead"/>
    <s v="2017"/>
    <s v="2017"/>
    <s v="Thousand"/>
    <n v="0"/>
  </r>
  <r>
    <s v="TBA13"/>
    <s v="Passengers"/>
    <s v="IEORK"/>
    <s v="Cork"/>
    <s v="2"/>
    <s v="Outward"/>
    <s v="GBHLY"/>
    <s v="Holyhead"/>
    <s v="2018"/>
    <s v="2018"/>
    <s v="Thousand"/>
    <n v="0"/>
  </r>
  <r>
    <s v="TBA13"/>
    <s v="Passengers"/>
    <s v="IEORK"/>
    <s v="Cork"/>
    <s v="2"/>
    <s v="Outward"/>
    <s v="GBHLY"/>
    <s v="Holyhead"/>
    <s v="2019"/>
    <s v="2019"/>
    <s v="Thousand"/>
    <s v=""/>
  </r>
  <r>
    <s v="TBA13"/>
    <s v="Passengers"/>
    <s v="IEORK"/>
    <s v="Cork"/>
    <s v="2"/>
    <s v="Outward"/>
    <s v="GBLIV"/>
    <s v="Liverpool"/>
    <s v="2009"/>
    <s v="2009"/>
    <s v="Thousand"/>
    <n v="0"/>
  </r>
  <r>
    <s v="TBA13"/>
    <s v="Passengers"/>
    <s v="IEORK"/>
    <s v="Cork"/>
    <s v="2"/>
    <s v="Outward"/>
    <s v="GBLIV"/>
    <s v="Liverpool"/>
    <s v="2010"/>
    <s v="2010"/>
    <s v="Thousand"/>
    <n v="0"/>
  </r>
  <r>
    <s v="TBA13"/>
    <s v="Passengers"/>
    <s v="IEORK"/>
    <s v="Cork"/>
    <s v="2"/>
    <s v="Outward"/>
    <s v="GBLIV"/>
    <s v="Liverpool"/>
    <s v="2011"/>
    <s v="2011"/>
    <s v="Thousand"/>
    <n v="0"/>
  </r>
  <r>
    <s v="TBA13"/>
    <s v="Passengers"/>
    <s v="IEORK"/>
    <s v="Cork"/>
    <s v="2"/>
    <s v="Outward"/>
    <s v="GBLIV"/>
    <s v="Liverpool"/>
    <s v="2012"/>
    <s v="2012"/>
    <s v="Thousand"/>
    <n v="0"/>
  </r>
  <r>
    <s v="TBA13"/>
    <s v="Passengers"/>
    <s v="IEORK"/>
    <s v="Cork"/>
    <s v="2"/>
    <s v="Outward"/>
    <s v="GBLIV"/>
    <s v="Liverpool"/>
    <s v="2013"/>
    <s v="2013"/>
    <s v="Thousand"/>
    <n v="0"/>
  </r>
  <r>
    <s v="TBA13"/>
    <s v="Passengers"/>
    <s v="IEORK"/>
    <s v="Cork"/>
    <s v="2"/>
    <s v="Outward"/>
    <s v="GBLIV"/>
    <s v="Liverpool"/>
    <s v="2014"/>
    <s v="2014"/>
    <s v="Thousand"/>
    <n v="0"/>
  </r>
  <r>
    <s v="TBA13"/>
    <s v="Passengers"/>
    <s v="IEORK"/>
    <s v="Cork"/>
    <s v="2"/>
    <s v="Outward"/>
    <s v="GBLIV"/>
    <s v="Liverpool"/>
    <s v="2015"/>
    <s v="2015"/>
    <s v="Thousand"/>
    <n v="0"/>
  </r>
  <r>
    <s v="TBA13"/>
    <s v="Passengers"/>
    <s v="IEORK"/>
    <s v="Cork"/>
    <s v="2"/>
    <s v="Outward"/>
    <s v="GBLIV"/>
    <s v="Liverpool"/>
    <s v="2016"/>
    <s v="2016"/>
    <s v="Thousand"/>
    <n v="0"/>
  </r>
  <r>
    <s v="TBA13"/>
    <s v="Passengers"/>
    <s v="IEORK"/>
    <s v="Cork"/>
    <s v="2"/>
    <s v="Outward"/>
    <s v="GBLIV"/>
    <s v="Liverpool"/>
    <s v="2017"/>
    <s v="2017"/>
    <s v="Thousand"/>
    <n v="0"/>
  </r>
  <r>
    <s v="TBA13"/>
    <s v="Passengers"/>
    <s v="IEORK"/>
    <s v="Cork"/>
    <s v="2"/>
    <s v="Outward"/>
    <s v="GBLIV"/>
    <s v="Liverpool"/>
    <s v="2018"/>
    <s v="2018"/>
    <s v="Thousand"/>
    <n v="0"/>
  </r>
  <r>
    <s v="TBA13"/>
    <s v="Passengers"/>
    <s v="IEORK"/>
    <s v="Cork"/>
    <s v="2"/>
    <s v="Outward"/>
    <s v="GBLIV"/>
    <s v="Liverpool"/>
    <s v="2019"/>
    <s v="2019"/>
    <s v="Thousand"/>
    <s v=""/>
  </r>
  <r>
    <s v="TBA13"/>
    <s v="Passengers"/>
    <s v="IEORK"/>
    <s v="Cork"/>
    <s v="2"/>
    <s v="Outward"/>
    <s v="GBPEM"/>
    <s v="Pembroke"/>
    <s v="2009"/>
    <s v="2009"/>
    <s v="Thousand"/>
    <n v="0"/>
  </r>
  <r>
    <s v="TBA13"/>
    <s v="Passengers"/>
    <s v="IEORK"/>
    <s v="Cork"/>
    <s v="2"/>
    <s v="Outward"/>
    <s v="GBPEM"/>
    <s v="Pembroke"/>
    <s v="2010"/>
    <s v="2010"/>
    <s v="Thousand"/>
    <n v="0"/>
  </r>
  <r>
    <s v="TBA13"/>
    <s v="Passengers"/>
    <s v="IEORK"/>
    <s v="Cork"/>
    <s v="2"/>
    <s v="Outward"/>
    <s v="GBPEM"/>
    <s v="Pembroke"/>
    <s v="2011"/>
    <s v="2011"/>
    <s v="Thousand"/>
    <n v="0"/>
  </r>
  <r>
    <s v="TBA13"/>
    <s v="Passengers"/>
    <s v="IEORK"/>
    <s v="Cork"/>
    <s v="2"/>
    <s v="Outward"/>
    <s v="GBPEM"/>
    <s v="Pembroke"/>
    <s v="2012"/>
    <s v="2012"/>
    <s v="Thousand"/>
    <n v="0"/>
  </r>
  <r>
    <s v="TBA13"/>
    <s v="Passengers"/>
    <s v="IEORK"/>
    <s v="Cork"/>
    <s v="2"/>
    <s v="Outward"/>
    <s v="GBPEM"/>
    <s v="Pembroke"/>
    <s v="2013"/>
    <s v="2013"/>
    <s v="Thousand"/>
    <n v="0"/>
  </r>
  <r>
    <s v="TBA13"/>
    <s v="Passengers"/>
    <s v="IEORK"/>
    <s v="Cork"/>
    <s v="2"/>
    <s v="Outward"/>
    <s v="GBPEM"/>
    <s v="Pembroke"/>
    <s v="2014"/>
    <s v="2014"/>
    <s v="Thousand"/>
    <n v="0"/>
  </r>
  <r>
    <s v="TBA13"/>
    <s v="Passengers"/>
    <s v="IEORK"/>
    <s v="Cork"/>
    <s v="2"/>
    <s v="Outward"/>
    <s v="GBPEM"/>
    <s v="Pembroke"/>
    <s v="2015"/>
    <s v="2015"/>
    <s v="Thousand"/>
    <n v="0"/>
  </r>
  <r>
    <s v="TBA13"/>
    <s v="Passengers"/>
    <s v="IEORK"/>
    <s v="Cork"/>
    <s v="2"/>
    <s v="Outward"/>
    <s v="GBPEM"/>
    <s v="Pembroke"/>
    <s v="2016"/>
    <s v="2016"/>
    <s v="Thousand"/>
    <n v="0"/>
  </r>
  <r>
    <s v="TBA13"/>
    <s v="Passengers"/>
    <s v="IEORK"/>
    <s v="Cork"/>
    <s v="2"/>
    <s v="Outward"/>
    <s v="GBPEM"/>
    <s v="Pembroke"/>
    <s v="2017"/>
    <s v="2017"/>
    <s v="Thousand"/>
    <n v="0"/>
  </r>
  <r>
    <s v="TBA13"/>
    <s v="Passengers"/>
    <s v="IEORK"/>
    <s v="Cork"/>
    <s v="2"/>
    <s v="Outward"/>
    <s v="GBPEM"/>
    <s v="Pembroke"/>
    <s v="2018"/>
    <s v="2018"/>
    <s v="Thousand"/>
    <n v="0"/>
  </r>
  <r>
    <s v="TBA13"/>
    <s v="Passengers"/>
    <s v="IEORK"/>
    <s v="Cork"/>
    <s v="2"/>
    <s v="Outward"/>
    <s v="GBPEM"/>
    <s v="Pembroke"/>
    <s v="2019"/>
    <s v="2019"/>
    <s v="Thousand"/>
    <s v=""/>
  </r>
  <r>
    <s v="TBA13"/>
    <s v="Passengers"/>
    <s v="IEORK"/>
    <s v="Cork"/>
    <s v="2"/>
    <s v="Outward"/>
    <s v="GBSWA"/>
    <s v="Swansea"/>
    <s v="2009"/>
    <s v="2009"/>
    <s v="Thousand"/>
    <n v="0"/>
  </r>
  <r>
    <s v="TBA13"/>
    <s v="Passengers"/>
    <s v="IEORK"/>
    <s v="Cork"/>
    <s v="2"/>
    <s v="Outward"/>
    <s v="GBSWA"/>
    <s v="Swansea"/>
    <s v="2010"/>
    <s v="2010"/>
    <s v="Thousand"/>
    <n v="39"/>
  </r>
  <r>
    <s v="TBA13"/>
    <s v="Passengers"/>
    <s v="IEORK"/>
    <s v="Cork"/>
    <s v="2"/>
    <s v="Outward"/>
    <s v="GBSWA"/>
    <s v="Swansea"/>
    <s v="2011"/>
    <s v="2011"/>
    <s v="Thousand"/>
    <n v="29"/>
  </r>
  <r>
    <s v="TBA13"/>
    <s v="Passengers"/>
    <s v="IEORK"/>
    <s v="Cork"/>
    <s v="2"/>
    <s v="Outward"/>
    <s v="GBSWA"/>
    <s v="Swansea"/>
    <s v="2012"/>
    <s v="2012"/>
    <s v="Thousand"/>
    <n v="0"/>
  </r>
  <r>
    <s v="TBA13"/>
    <s v="Passengers"/>
    <s v="IEORK"/>
    <s v="Cork"/>
    <s v="2"/>
    <s v="Outward"/>
    <s v="GBSWA"/>
    <s v="Swansea"/>
    <s v="2013"/>
    <s v="2013"/>
    <s v="Thousand"/>
    <n v="0"/>
  </r>
  <r>
    <s v="TBA13"/>
    <s v="Passengers"/>
    <s v="IEORK"/>
    <s v="Cork"/>
    <s v="2"/>
    <s v="Outward"/>
    <s v="GBSWA"/>
    <s v="Swansea"/>
    <s v="2014"/>
    <s v="2014"/>
    <s v="Thousand"/>
    <n v="0"/>
  </r>
  <r>
    <s v="TBA13"/>
    <s v="Passengers"/>
    <s v="IEORK"/>
    <s v="Cork"/>
    <s v="2"/>
    <s v="Outward"/>
    <s v="GBSWA"/>
    <s v="Swansea"/>
    <s v="2015"/>
    <s v="2015"/>
    <s v="Thousand"/>
    <n v="0"/>
  </r>
  <r>
    <s v="TBA13"/>
    <s v="Passengers"/>
    <s v="IEORK"/>
    <s v="Cork"/>
    <s v="2"/>
    <s v="Outward"/>
    <s v="GBSWA"/>
    <s v="Swansea"/>
    <s v="2016"/>
    <s v="2016"/>
    <s v="Thousand"/>
    <n v="0"/>
  </r>
  <r>
    <s v="TBA13"/>
    <s v="Passengers"/>
    <s v="IEORK"/>
    <s v="Cork"/>
    <s v="2"/>
    <s v="Outward"/>
    <s v="GBSWA"/>
    <s v="Swansea"/>
    <s v="2017"/>
    <s v="2017"/>
    <s v="Thousand"/>
    <n v="0"/>
  </r>
  <r>
    <s v="TBA13"/>
    <s v="Passengers"/>
    <s v="IEORK"/>
    <s v="Cork"/>
    <s v="2"/>
    <s v="Outward"/>
    <s v="GBSWA"/>
    <s v="Swansea"/>
    <s v="2018"/>
    <s v="2018"/>
    <s v="Thousand"/>
    <n v="0"/>
  </r>
  <r>
    <s v="TBA13"/>
    <s v="Passengers"/>
    <s v="IEORK"/>
    <s v="Cork"/>
    <s v="2"/>
    <s v="Outward"/>
    <s v="GBSWA"/>
    <s v="Swansea"/>
    <s v="2019"/>
    <s v="2019"/>
    <s v="Thousand"/>
    <s v=""/>
  </r>
  <r>
    <s v="TBA13"/>
    <s v="Passengers"/>
    <s v="IEORK"/>
    <s v="Cork"/>
    <s v="2"/>
    <s v="Outward"/>
    <s v="ZZ"/>
    <s v="Other"/>
    <s v="2009"/>
    <s v="2009"/>
    <s v="Thousand"/>
    <n v="0"/>
  </r>
  <r>
    <s v="TBA13"/>
    <s v="Passengers"/>
    <s v="IEORK"/>
    <s v="Cork"/>
    <s v="2"/>
    <s v="Outward"/>
    <s v="ZZ"/>
    <s v="Other"/>
    <s v="2010"/>
    <s v="2010"/>
    <s v="Thousand"/>
    <n v="0"/>
  </r>
  <r>
    <s v="TBA13"/>
    <s v="Passengers"/>
    <s v="IEORK"/>
    <s v="Cork"/>
    <s v="2"/>
    <s v="Outward"/>
    <s v="ZZ"/>
    <s v="Other"/>
    <s v="2011"/>
    <s v="2011"/>
    <s v="Thousand"/>
    <n v="0"/>
  </r>
  <r>
    <s v="TBA13"/>
    <s v="Passengers"/>
    <s v="IEORK"/>
    <s v="Cork"/>
    <s v="2"/>
    <s v="Outward"/>
    <s v="ZZ"/>
    <s v="Other"/>
    <s v="2012"/>
    <s v="2012"/>
    <s v="Thousand"/>
    <n v="0"/>
  </r>
  <r>
    <s v="TBA13"/>
    <s v="Passengers"/>
    <s v="IEORK"/>
    <s v="Cork"/>
    <s v="2"/>
    <s v="Outward"/>
    <s v="ZZ"/>
    <s v="Other"/>
    <s v="2013"/>
    <s v="2013"/>
    <s v="Thousand"/>
    <n v="0"/>
  </r>
  <r>
    <s v="TBA13"/>
    <s v="Passengers"/>
    <s v="IEORK"/>
    <s v="Cork"/>
    <s v="2"/>
    <s v="Outward"/>
    <s v="ZZ"/>
    <s v="Other"/>
    <s v="2014"/>
    <s v="2014"/>
    <s v="Thousand"/>
    <n v="0"/>
  </r>
  <r>
    <s v="TBA13"/>
    <s v="Passengers"/>
    <s v="IEORK"/>
    <s v="Cork"/>
    <s v="2"/>
    <s v="Outward"/>
    <s v="ZZ"/>
    <s v="Other"/>
    <s v="2015"/>
    <s v="2015"/>
    <s v="Thousand"/>
    <n v="0"/>
  </r>
  <r>
    <s v="TBA13"/>
    <s v="Passengers"/>
    <s v="IEORK"/>
    <s v="Cork"/>
    <s v="2"/>
    <s v="Outward"/>
    <s v="ZZ"/>
    <s v="Other"/>
    <s v="2016"/>
    <s v="2016"/>
    <s v="Thousand"/>
    <n v="0"/>
  </r>
  <r>
    <s v="TBA13"/>
    <s v="Passengers"/>
    <s v="IEORK"/>
    <s v="Cork"/>
    <s v="2"/>
    <s v="Outward"/>
    <s v="ZZ"/>
    <s v="Other"/>
    <s v="2017"/>
    <s v="2017"/>
    <s v="Thousand"/>
    <n v="0"/>
  </r>
  <r>
    <s v="TBA13"/>
    <s v="Passengers"/>
    <s v="IEORK"/>
    <s v="Cork"/>
    <s v="2"/>
    <s v="Outward"/>
    <s v="ZZ"/>
    <s v="Other"/>
    <s v="2018"/>
    <s v="2018"/>
    <s v="Thousand"/>
    <n v="0"/>
  </r>
  <r>
    <s v="TBA13"/>
    <s v="Passengers"/>
    <s v="IEORK"/>
    <s v="Cork"/>
    <s v="2"/>
    <s v="Outward"/>
    <s v="ZZ"/>
    <s v="Other"/>
    <s v="2019"/>
    <s v="2019"/>
    <s v="Thousand"/>
    <s v=""/>
  </r>
  <r>
    <s v="TBA13"/>
    <s v="Passengers"/>
    <s v="IEROS"/>
    <s v="Rosslare"/>
    <s v="-"/>
    <s v="All directions"/>
    <s v="-"/>
    <s v="All routes"/>
    <s v="2009"/>
    <s v="2009"/>
    <s v="Thousand"/>
    <n v="947"/>
  </r>
  <r>
    <s v="TBA13"/>
    <s v="Passengers"/>
    <s v="IEROS"/>
    <s v="Rosslare"/>
    <s v="-"/>
    <s v="All directions"/>
    <s v="-"/>
    <s v="All routes"/>
    <s v="2010"/>
    <s v="2010"/>
    <s v="Thousand"/>
    <n v="912"/>
  </r>
  <r>
    <s v="TBA13"/>
    <s v="Passengers"/>
    <s v="IEROS"/>
    <s v="Rosslare"/>
    <s v="-"/>
    <s v="All directions"/>
    <s v="-"/>
    <s v="All routes"/>
    <s v="2011"/>
    <s v="2011"/>
    <s v="Thousand"/>
    <n v="906"/>
  </r>
  <r>
    <s v="TBA13"/>
    <s v="Passengers"/>
    <s v="IEROS"/>
    <s v="Rosslare"/>
    <s v="-"/>
    <s v="All directions"/>
    <s v="-"/>
    <s v="All routes"/>
    <s v="2012"/>
    <s v="2012"/>
    <s v="Thousand"/>
    <n v="904"/>
  </r>
  <r>
    <s v="TBA13"/>
    <s v="Passengers"/>
    <s v="IEROS"/>
    <s v="Rosslare"/>
    <s v="-"/>
    <s v="All directions"/>
    <s v="-"/>
    <s v="All routes"/>
    <s v="2013"/>
    <s v="2013"/>
    <s v="Thousand"/>
    <n v="869"/>
  </r>
  <r>
    <s v="TBA13"/>
    <s v="Passengers"/>
    <s v="IEROS"/>
    <s v="Rosslare"/>
    <s v="-"/>
    <s v="All directions"/>
    <s v="-"/>
    <s v="All routes"/>
    <s v="2014"/>
    <s v="2014"/>
    <s v="Thousand"/>
    <n v="869"/>
  </r>
  <r>
    <s v="TBA13"/>
    <s v="Passengers"/>
    <s v="IEROS"/>
    <s v="Rosslare"/>
    <s v="-"/>
    <s v="All directions"/>
    <s v="-"/>
    <s v="All routes"/>
    <s v="2015"/>
    <s v="2015"/>
    <s v="Thousand"/>
    <n v="869"/>
  </r>
  <r>
    <s v="TBA13"/>
    <s v="Passengers"/>
    <s v="IEROS"/>
    <s v="Rosslare"/>
    <s v="-"/>
    <s v="All directions"/>
    <s v="-"/>
    <s v="All routes"/>
    <s v="2016"/>
    <s v="2016"/>
    <s v="Thousand"/>
    <n v="840"/>
  </r>
  <r>
    <s v="TBA13"/>
    <s v="Passengers"/>
    <s v="IEROS"/>
    <s v="Rosslare"/>
    <s v="-"/>
    <s v="All directions"/>
    <s v="-"/>
    <s v="All routes"/>
    <s v="2017"/>
    <s v="2017"/>
    <s v="Thousand"/>
    <n v="844"/>
  </r>
  <r>
    <s v="TBA13"/>
    <s v="Passengers"/>
    <s v="IEROS"/>
    <s v="Rosslare"/>
    <s v="-"/>
    <s v="All directions"/>
    <s v="-"/>
    <s v="All routes"/>
    <s v="2018"/>
    <s v="2018"/>
    <s v="Thousand"/>
    <n v="808"/>
  </r>
  <r>
    <s v="TBA13"/>
    <s v="Passengers"/>
    <s v="IEROS"/>
    <s v="Rosslare"/>
    <s v="-"/>
    <s v="All directions"/>
    <s v="-"/>
    <s v="All routes"/>
    <s v="2019"/>
    <s v="2019"/>
    <s v="Thousand"/>
    <n v="582"/>
  </r>
  <r>
    <s v="TBA13"/>
    <s v="Passengers"/>
    <s v="IEROS"/>
    <s v="Rosslare"/>
    <s v="-"/>
    <s v="All directions"/>
    <s v="ESSDR"/>
    <s v="Santander"/>
    <s v="2009"/>
    <s v="2009"/>
    <s v="Thousand"/>
    <n v="0"/>
  </r>
  <r>
    <s v="TBA13"/>
    <s v="Passengers"/>
    <s v="IEROS"/>
    <s v="Rosslare"/>
    <s v="-"/>
    <s v="All directions"/>
    <s v="ESSDR"/>
    <s v="Santander"/>
    <s v="2010"/>
    <s v="2010"/>
    <s v="Thousand"/>
    <n v="0"/>
  </r>
  <r>
    <s v="TBA13"/>
    <s v="Passengers"/>
    <s v="IEROS"/>
    <s v="Rosslare"/>
    <s v="-"/>
    <s v="All directions"/>
    <s v="ESSDR"/>
    <s v="Santander"/>
    <s v="2011"/>
    <s v="2011"/>
    <s v="Thousand"/>
    <n v="0"/>
  </r>
  <r>
    <s v="TBA13"/>
    <s v="Passengers"/>
    <s v="IEROS"/>
    <s v="Rosslare"/>
    <s v="-"/>
    <s v="All directions"/>
    <s v="ESSDR"/>
    <s v="Santander"/>
    <s v="2012"/>
    <s v="2012"/>
    <s v="Thousand"/>
    <n v="0"/>
  </r>
  <r>
    <s v="TBA13"/>
    <s v="Passengers"/>
    <s v="IEROS"/>
    <s v="Rosslare"/>
    <s v="-"/>
    <s v="All directions"/>
    <s v="ESSDR"/>
    <s v="Santander"/>
    <s v="2013"/>
    <s v="2013"/>
    <s v="Thousand"/>
    <n v="0"/>
  </r>
  <r>
    <s v="TBA13"/>
    <s v="Passengers"/>
    <s v="IEROS"/>
    <s v="Rosslare"/>
    <s v="-"/>
    <s v="All directions"/>
    <s v="ESSDR"/>
    <s v="Santander"/>
    <s v="2014"/>
    <s v="2014"/>
    <s v="Thousand"/>
    <n v="8"/>
  </r>
  <r>
    <s v="TBA13"/>
    <s v="Passengers"/>
    <s v="IEROS"/>
    <s v="Rosslare"/>
    <s v="-"/>
    <s v="All directions"/>
    <s v="ESSDR"/>
    <s v="Santander"/>
    <s v="2015"/>
    <s v="2015"/>
    <s v="Thousand"/>
    <n v="0"/>
  </r>
  <r>
    <s v="TBA13"/>
    <s v="Passengers"/>
    <s v="IEROS"/>
    <s v="Rosslare"/>
    <s v="-"/>
    <s v="All directions"/>
    <s v="ESSDR"/>
    <s v="Santander"/>
    <s v="2016"/>
    <s v="2016"/>
    <s v="Thousand"/>
    <n v="0"/>
  </r>
  <r>
    <s v="TBA13"/>
    <s v="Passengers"/>
    <s v="IEROS"/>
    <s v="Rosslare"/>
    <s v="-"/>
    <s v="All directions"/>
    <s v="ESSDR"/>
    <s v="Santander"/>
    <s v="2017"/>
    <s v="2017"/>
    <s v="Thousand"/>
    <n v="0"/>
  </r>
  <r>
    <s v="TBA13"/>
    <s v="Passengers"/>
    <s v="IEROS"/>
    <s v="Rosslare"/>
    <s v="-"/>
    <s v="All directions"/>
    <s v="ESSDR"/>
    <s v="Santander"/>
    <s v="2018"/>
    <s v="2018"/>
    <s v="Thousand"/>
    <n v="0"/>
  </r>
  <r>
    <s v="TBA13"/>
    <s v="Passengers"/>
    <s v="IEROS"/>
    <s v="Rosslare"/>
    <s v="-"/>
    <s v="All directions"/>
    <s v="ESSDR"/>
    <s v="Santander"/>
    <s v="2019"/>
    <s v="2019"/>
    <s v="Thousand"/>
    <s v=""/>
  </r>
  <r>
    <s v="TBA13"/>
    <s v="Passengers"/>
    <s v="IEROS"/>
    <s v="Rosslare"/>
    <s v="-"/>
    <s v="All directions"/>
    <s v="FRCER"/>
    <s v="Cherbourg"/>
    <s v="2009"/>
    <s v="2009"/>
    <s v="Thousand"/>
    <n v="134"/>
  </r>
  <r>
    <s v="TBA13"/>
    <s v="Passengers"/>
    <s v="IEROS"/>
    <s v="Rosslare"/>
    <s v="-"/>
    <s v="All directions"/>
    <s v="FRCER"/>
    <s v="Cherbourg"/>
    <s v="2010"/>
    <s v="2010"/>
    <s v="Thousand"/>
    <n v="170"/>
  </r>
  <r>
    <s v="TBA13"/>
    <s v="Passengers"/>
    <s v="IEROS"/>
    <s v="Rosslare"/>
    <s v="-"/>
    <s v="All directions"/>
    <s v="FRCER"/>
    <s v="Cherbourg"/>
    <s v="2011"/>
    <s v="2011"/>
    <s v="Thousand"/>
    <n v="185"/>
  </r>
  <r>
    <s v="TBA13"/>
    <s v="Passengers"/>
    <s v="IEROS"/>
    <s v="Rosslare"/>
    <s v="-"/>
    <s v="All directions"/>
    <s v="FRCER"/>
    <s v="Cherbourg"/>
    <s v="2012"/>
    <s v="2012"/>
    <s v="Thousand"/>
    <n v="206"/>
  </r>
  <r>
    <s v="TBA13"/>
    <s v="Passengers"/>
    <s v="IEROS"/>
    <s v="Rosslare"/>
    <s v="-"/>
    <s v="All directions"/>
    <s v="FRCER"/>
    <s v="Cherbourg"/>
    <s v="2013"/>
    <s v="2013"/>
    <s v="Thousand"/>
    <n v="192"/>
  </r>
  <r>
    <s v="TBA13"/>
    <s v="Passengers"/>
    <s v="IEROS"/>
    <s v="Rosslare"/>
    <s v="-"/>
    <s v="All directions"/>
    <s v="FRCER"/>
    <s v="Cherbourg"/>
    <s v="2014"/>
    <s v="2014"/>
    <s v="Thousand"/>
    <n v="187"/>
  </r>
  <r>
    <s v="TBA13"/>
    <s v="Passengers"/>
    <s v="IEROS"/>
    <s v="Rosslare"/>
    <s v="-"/>
    <s v="All directions"/>
    <s v="FRCER"/>
    <s v="Cherbourg"/>
    <s v="2015"/>
    <s v="2015"/>
    <s v="Thousand"/>
    <n v="206"/>
  </r>
  <r>
    <s v="TBA13"/>
    <s v="Passengers"/>
    <s v="IEROS"/>
    <s v="Rosslare"/>
    <s v="-"/>
    <s v="All directions"/>
    <s v="FRCER"/>
    <s v="Cherbourg"/>
    <s v="2016"/>
    <s v="2016"/>
    <s v="Thousand"/>
    <n v="208"/>
  </r>
  <r>
    <s v="TBA13"/>
    <s v="Passengers"/>
    <s v="IEROS"/>
    <s v="Rosslare"/>
    <s v="-"/>
    <s v="All directions"/>
    <s v="FRCER"/>
    <s v="Cherbourg"/>
    <s v="2017"/>
    <s v="2017"/>
    <s v="Thousand"/>
    <n v="205"/>
  </r>
  <r>
    <s v="TBA13"/>
    <s v="Passengers"/>
    <s v="IEROS"/>
    <s v="Rosslare"/>
    <s v="-"/>
    <s v="All directions"/>
    <s v="FRCER"/>
    <s v="Cherbourg"/>
    <s v="2018"/>
    <s v="2018"/>
    <s v="Thousand"/>
    <n v="177"/>
  </r>
  <r>
    <s v="TBA13"/>
    <s v="Passengers"/>
    <s v="IEROS"/>
    <s v="Rosslare"/>
    <s v="-"/>
    <s v="All directions"/>
    <s v="FRCER"/>
    <s v="Cherbourg"/>
    <s v="2019"/>
    <s v="2019"/>
    <s v="Thousand"/>
    <n v="68"/>
  </r>
  <r>
    <s v="TBA13"/>
    <s v="Passengers"/>
    <s v="IEROS"/>
    <s v="Rosslare"/>
    <s v="-"/>
    <s v="All directions"/>
    <s v="FRROS"/>
    <s v="Roscoff"/>
    <s v="2009"/>
    <s v="2009"/>
    <s v="Thousand"/>
    <n v="57"/>
  </r>
  <r>
    <s v="TBA13"/>
    <s v="Passengers"/>
    <s v="IEROS"/>
    <s v="Rosslare"/>
    <s v="-"/>
    <s v="All directions"/>
    <s v="FRROS"/>
    <s v="Roscoff"/>
    <s v="2010"/>
    <s v="2010"/>
    <s v="Thousand"/>
    <n v="60"/>
  </r>
  <r>
    <s v="TBA13"/>
    <s v="Passengers"/>
    <s v="IEROS"/>
    <s v="Rosslare"/>
    <s v="-"/>
    <s v="All directions"/>
    <s v="FRROS"/>
    <s v="Roscoff"/>
    <s v="2011"/>
    <s v="2011"/>
    <s v="Thousand"/>
    <n v="59"/>
  </r>
  <r>
    <s v="TBA13"/>
    <s v="Passengers"/>
    <s v="IEROS"/>
    <s v="Rosslare"/>
    <s v="-"/>
    <s v="All directions"/>
    <s v="FRROS"/>
    <s v="Roscoff"/>
    <s v="2012"/>
    <s v="2012"/>
    <s v="Thousand"/>
    <n v="65"/>
  </r>
  <r>
    <s v="TBA13"/>
    <s v="Passengers"/>
    <s v="IEROS"/>
    <s v="Rosslare"/>
    <s v="-"/>
    <s v="All directions"/>
    <s v="FRROS"/>
    <s v="Roscoff"/>
    <s v="2013"/>
    <s v="2013"/>
    <s v="Thousand"/>
    <n v="65"/>
  </r>
  <r>
    <s v="TBA13"/>
    <s v="Passengers"/>
    <s v="IEROS"/>
    <s v="Rosslare"/>
    <s v="-"/>
    <s v="All directions"/>
    <s v="FRROS"/>
    <s v="Roscoff"/>
    <s v="2014"/>
    <s v="2014"/>
    <s v="Thousand"/>
    <n v="63"/>
  </r>
  <r>
    <s v="TBA13"/>
    <s v="Passengers"/>
    <s v="IEROS"/>
    <s v="Rosslare"/>
    <s v="-"/>
    <s v="All directions"/>
    <s v="FRROS"/>
    <s v="Roscoff"/>
    <s v="2015"/>
    <s v="2015"/>
    <s v="Thousand"/>
    <n v="66"/>
  </r>
  <r>
    <s v="TBA13"/>
    <s v="Passengers"/>
    <s v="IEROS"/>
    <s v="Rosslare"/>
    <s v="-"/>
    <s v="All directions"/>
    <s v="FRROS"/>
    <s v="Roscoff"/>
    <s v="2016"/>
    <s v="2016"/>
    <s v="Thousand"/>
    <n v="68"/>
  </r>
  <r>
    <s v="TBA13"/>
    <s v="Passengers"/>
    <s v="IEROS"/>
    <s v="Rosslare"/>
    <s v="-"/>
    <s v="All directions"/>
    <s v="FRROS"/>
    <s v="Roscoff"/>
    <s v="2017"/>
    <s v="2017"/>
    <s v="Thousand"/>
    <n v="64"/>
  </r>
  <r>
    <s v="TBA13"/>
    <s v="Passengers"/>
    <s v="IEROS"/>
    <s v="Rosslare"/>
    <s v="-"/>
    <s v="All directions"/>
    <s v="FRROS"/>
    <s v="Roscoff"/>
    <s v="2018"/>
    <s v="2018"/>
    <s v="Thousand"/>
    <n v="80"/>
  </r>
  <r>
    <s v="TBA13"/>
    <s v="Passengers"/>
    <s v="IEROS"/>
    <s v="Rosslare"/>
    <s v="-"/>
    <s v="All directions"/>
    <s v="FRROS"/>
    <s v="Roscoff"/>
    <s v="2019"/>
    <s v="2019"/>
    <s v="Thousand"/>
    <s v=""/>
  </r>
  <r>
    <s v="TBA13"/>
    <s v="Passengers"/>
    <s v="IEROS"/>
    <s v="Rosslare"/>
    <s v="-"/>
    <s v="All directions"/>
    <s v="GBFIS"/>
    <s v="Fishguard"/>
    <s v="2009"/>
    <s v="2009"/>
    <s v="Thousand"/>
    <n v="473"/>
  </r>
  <r>
    <s v="TBA13"/>
    <s v="Passengers"/>
    <s v="IEROS"/>
    <s v="Rosslare"/>
    <s v="-"/>
    <s v="All directions"/>
    <s v="GBFIS"/>
    <s v="Fishguard"/>
    <s v="2010"/>
    <s v="2010"/>
    <s v="Thousand"/>
    <n v="400"/>
  </r>
  <r>
    <s v="TBA13"/>
    <s v="Passengers"/>
    <s v="IEROS"/>
    <s v="Rosslare"/>
    <s v="-"/>
    <s v="All directions"/>
    <s v="GBFIS"/>
    <s v="Fishguard"/>
    <s v="2011"/>
    <s v="2011"/>
    <s v="Thousand"/>
    <n v="384"/>
  </r>
  <r>
    <s v="TBA13"/>
    <s v="Passengers"/>
    <s v="IEROS"/>
    <s v="Rosslare"/>
    <s v="-"/>
    <s v="All directions"/>
    <s v="GBFIS"/>
    <s v="Fishguard"/>
    <s v="2012"/>
    <s v="2012"/>
    <s v="Thousand"/>
    <n v="338"/>
  </r>
  <r>
    <s v="TBA13"/>
    <s v="Passengers"/>
    <s v="IEROS"/>
    <s v="Rosslare"/>
    <s v="-"/>
    <s v="All directions"/>
    <s v="GBFIS"/>
    <s v="Fishguard"/>
    <s v="2013"/>
    <s v="2013"/>
    <s v="Thousand"/>
    <n v="320"/>
  </r>
  <r>
    <s v="TBA13"/>
    <s v="Passengers"/>
    <s v="IEROS"/>
    <s v="Rosslare"/>
    <s v="-"/>
    <s v="All directions"/>
    <s v="GBFIS"/>
    <s v="Fishguard"/>
    <s v="2014"/>
    <s v="2014"/>
    <s v="Thousand"/>
    <n v="325"/>
  </r>
  <r>
    <s v="TBA13"/>
    <s v="Passengers"/>
    <s v="IEROS"/>
    <s v="Rosslare"/>
    <s v="-"/>
    <s v="All directions"/>
    <s v="GBFIS"/>
    <s v="Fishguard"/>
    <s v="2015"/>
    <s v="2015"/>
    <s v="Thousand"/>
    <n v="300"/>
  </r>
  <r>
    <s v="TBA13"/>
    <s v="Passengers"/>
    <s v="IEROS"/>
    <s v="Rosslare"/>
    <s v="-"/>
    <s v="All directions"/>
    <s v="GBFIS"/>
    <s v="Fishguard"/>
    <s v="2016"/>
    <s v="2016"/>
    <s v="Thousand"/>
    <n v="269"/>
  </r>
  <r>
    <s v="TBA13"/>
    <s v="Passengers"/>
    <s v="IEROS"/>
    <s v="Rosslare"/>
    <s v="-"/>
    <s v="All directions"/>
    <s v="GBFIS"/>
    <s v="Fishguard"/>
    <s v="2017"/>
    <s v="2017"/>
    <s v="Thousand"/>
    <n v="275"/>
  </r>
  <r>
    <s v="TBA13"/>
    <s v="Passengers"/>
    <s v="IEROS"/>
    <s v="Rosslare"/>
    <s v="-"/>
    <s v="All directions"/>
    <s v="GBFIS"/>
    <s v="Fishguard"/>
    <s v="2018"/>
    <s v="2018"/>
    <s v="Thousand"/>
    <n v="267"/>
  </r>
  <r>
    <s v="TBA13"/>
    <s v="Passengers"/>
    <s v="IEROS"/>
    <s v="Rosslare"/>
    <s v="-"/>
    <s v="All directions"/>
    <s v="GBFIS"/>
    <s v="Fishguard"/>
    <s v="2019"/>
    <s v="2019"/>
    <s v="Thousand"/>
    <n v="221"/>
  </r>
  <r>
    <s v="TBA13"/>
    <s v="Passengers"/>
    <s v="IEROS"/>
    <s v="Rosslare"/>
    <s v="-"/>
    <s v="All directions"/>
    <s v="GBHLY"/>
    <s v="Holyhead"/>
    <s v="2009"/>
    <s v="2009"/>
    <s v="Thousand"/>
    <n v="0"/>
  </r>
  <r>
    <s v="TBA13"/>
    <s v="Passengers"/>
    <s v="IEROS"/>
    <s v="Rosslare"/>
    <s v="-"/>
    <s v="All directions"/>
    <s v="GBHLY"/>
    <s v="Holyhead"/>
    <s v="2010"/>
    <s v="2010"/>
    <s v="Thousand"/>
    <n v="0"/>
  </r>
  <r>
    <s v="TBA13"/>
    <s v="Passengers"/>
    <s v="IEROS"/>
    <s v="Rosslare"/>
    <s v="-"/>
    <s v="All directions"/>
    <s v="GBHLY"/>
    <s v="Holyhead"/>
    <s v="2011"/>
    <s v="2011"/>
    <s v="Thousand"/>
    <n v="0"/>
  </r>
  <r>
    <s v="TBA13"/>
    <s v="Passengers"/>
    <s v="IEROS"/>
    <s v="Rosslare"/>
    <s v="-"/>
    <s v="All directions"/>
    <s v="GBHLY"/>
    <s v="Holyhead"/>
    <s v="2012"/>
    <s v="2012"/>
    <s v="Thousand"/>
    <n v="0"/>
  </r>
  <r>
    <s v="TBA13"/>
    <s v="Passengers"/>
    <s v="IEROS"/>
    <s v="Rosslare"/>
    <s v="-"/>
    <s v="All directions"/>
    <s v="GBHLY"/>
    <s v="Holyhead"/>
    <s v="2013"/>
    <s v="2013"/>
    <s v="Thousand"/>
    <n v="0"/>
  </r>
  <r>
    <s v="TBA13"/>
    <s v="Passengers"/>
    <s v="IEROS"/>
    <s v="Rosslare"/>
    <s v="-"/>
    <s v="All directions"/>
    <s v="GBHLY"/>
    <s v="Holyhead"/>
    <s v="2014"/>
    <s v="2014"/>
    <s v="Thousand"/>
    <n v="0"/>
  </r>
  <r>
    <s v="TBA13"/>
    <s v="Passengers"/>
    <s v="IEROS"/>
    <s v="Rosslare"/>
    <s v="-"/>
    <s v="All directions"/>
    <s v="GBHLY"/>
    <s v="Holyhead"/>
    <s v="2015"/>
    <s v="2015"/>
    <s v="Thousand"/>
    <n v="0"/>
  </r>
  <r>
    <s v="TBA13"/>
    <s v="Passengers"/>
    <s v="IEROS"/>
    <s v="Rosslare"/>
    <s v="-"/>
    <s v="All directions"/>
    <s v="GBHLY"/>
    <s v="Holyhead"/>
    <s v="2016"/>
    <s v="2016"/>
    <s v="Thousand"/>
    <n v="0"/>
  </r>
  <r>
    <s v="TBA13"/>
    <s v="Passengers"/>
    <s v="IEROS"/>
    <s v="Rosslare"/>
    <s v="-"/>
    <s v="All directions"/>
    <s v="GBHLY"/>
    <s v="Holyhead"/>
    <s v="2017"/>
    <s v="2017"/>
    <s v="Thousand"/>
    <n v="0"/>
  </r>
  <r>
    <s v="TBA13"/>
    <s v="Passengers"/>
    <s v="IEROS"/>
    <s v="Rosslare"/>
    <s v="-"/>
    <s v="All directions"/>
    <s v="GBHLY"/>
    <s v="Holyhead"/>
    <s v="2018"/>
    <s v="2018"/>
    <s v="Thousand"/>
    <n v="0"/>
  </r>
  <r>
    <s v="TBA13"/>
    <s v="Passengers"/>
    <s v="IEROS"/>
    <s v="Rosslare"/>
    <s v="-"/>
    <s v="All directions"/>
    <s v="GBHLY"/>
    <s v="Holyhead"/>
    <s v="2019"/>
    <s v="2019"/>
    <s v="Thousand"/>
    <s v=""/>
  </r>
  <r>
    <s v="TBA13"/>
    <s v="Passengers"/>
    <s v="IEROS"/>
    <s v="Rosslare"/>
    <s v="-"/>
    <s v="All directions"/>
    <s v="GBLIV"/>
    <s v="Liverpool"/>
    <s v="2009"/>
    <s v="2009"/>
    <s v="Thousand"/>
    <n v="0"/>
  </r>
  <r>
    <s v="TBA13"/>
    <s v="Passengers"/>
    <s v="IEROS"/>
    <s v="Rosslare"/>
    <s v="-"/>
    <s v="All directions"/>
    <s v="GBLIV"/>
    <s v="Liverpool"/>
    <s v="2010"/>
    <s v="2010"/>
    <s v="Thousand"/>
    <n v="0"/>
  </r>
  <r>
    <s v="TBA13"/>
    <s v="Passengers"/>
    <s v="IEROS"/>
    <s v="Rosslare"/>
    <s v="-"/>
    <s v="All directions"/>
    <s v="GBLIV"/>
    <s v="Liverpool"/>
    <s v="2011"/>
    <s v="2011"/>
    <s v="Thousand"/>
    <n v="0"/>
  </r>
  <r>
    <s v="TBA13"/>
    <s v="Passengers"/>
    <s v="IEROS"/>
    <s v="Rosslare"/>
    <s v="-"/>
    <s v="All directions"/>
    <s v="GBLIV"/>
    <s v="Liverpool"/>
    <s v="2012"/>
    <s v="2012"/>
    <s v="Thousand"/>
    <n v="0"/>
  </r>
  <r>
    <s v="TBA13"/>
    <s v="Passengers"/>
    <s v="IEROS"/>
    <s v="Rosslare"/>
    <s v="-"/>
    <s v="All directions"/>
    <s v="GBLIV"/>
    <s v="Liverpool"/>
    <s v="2013"/>
    <s v="2013"/>
    <s v="Thousand"/>
    <n v="0"/>
  </r>
  <r>
    <s v="TBA13"/>
    <s v="Passengers"/>
    <s v="IEROS"/>
    <s v="Rosslare"/>
    <s v="-"/>
    <s v="All directions"/>
    <s v="GBLIV"/>
    <s v="Liverpool"/>
    <s v="2014"/>
    <s v="2014"/>
    <s v="Thousand"/>
    <n v="0"/>
  </r>
  <r>
    <s v="TBA13"/>
    <s v="Passengers"/>
    <s v="IEROS"/>
    <s v="Rosslare"/>
    <s v="-"/>
    <s v="All directions"/>
    <s v="GBLIV"/>
    <s v="Liverpool"/>
    <s v="2015"/>
    <s v="2015"/>
    <s v="Thousand"/>
    <n v="0"/>
  </r>
  <r>
    <s v="TBA13"/>
    <s v="Passengers"/>
    <s v="IEROS"/>
    <s v="Rosslare"/>
    <s v="-"/>
    <s v="All directions"/>
    <s v="GBLIV"/>
    <s v="Liverpool"/>
    <s v="2016"/>
    <s v="2016"/>
    <s v="Thousand"/>
    <n v="0"/>
  </r>
  <r>
    <s v="TBA13"/>
    <s v="Passengers"/>
    <s v="IEROS"/>
    <s v="Rosslare"/>
    <s v="-"/>
    <s v="All directions"/>
    <s v="GBLIV"/>
    <s v="Liverpool"/>
    <s v="2017"/>
    <s v="2017"/>
    <s v="Thousand"/>
    <n v="0"/>
  </r>
  <r>
    <s v="TBA13"/>
    <s v="Passengers"/>
    <s v="IEROS"/>
    <s v="Rosslare"/>
    <s v="-"/>
    <s v="All directions"/>
    <s v="GBLIV"/>
    <s v="Liverpool"/>
    <s v="2018"/>
    <s v="2018"/>
    <s v="Thousand"/>
    <n v="0"/>
  </r>
  <r>
    <s v="TBA13"/>
    <s v="Passengers"/>
    <s v="IEROS"/>
    <s v="Rosslare"/>
    <s v="-"/>
    <s v="All directions"/>
    <s v="GBLIV"/>
    <s v="Liverpool"/>
    <s v="2019"/>
    <s v="2019"/>
    <s v="Thousand"/>
    <n v="0"/>
  </r>
  <r>
    <s v="TBA13"/>
    <s v="Passengers"/>
    <s v="IEROS"/>
    <s v="Rosslare"/>
    <s v="-"/>
    <s v="All directions"/>
    <s v="GBPEM"/>
    <s v="Pembroke"/>
    <s v="2009"/>
    <s v="2009"/>
    <s v="Thousand"/>
    <n v="273"/>
  </r>
  <r>
    <s v="TBA13"/>
    <s v="Passengers"/>
    <s v="IEROS"/>
    <s v="Rosslare"/>
    <s v="-"/>
    <s v="All directions"/>
    <s v="GBPEM"/>
    <s v="Pembroke"/>
    <s v="2010"/>
    <s v="2010"/>
    <s v="Thousand"/>
    <n v="282"/>
  </r>
  <r>
    <s v="TBA13"/>
    <s v="Passengers"/>
    <s v="IEROS"/>
    <s v="Rosslare"/>
    <s v="-"/>
    <s v="All directions"/>
    <s v="GBPEM"/>
    <s v="Pembroke"/>
    <s v="2011"/>
    <s v="2011"/>
    <s v="Thousand"/>
    <n v="278"/>
  </r>
  <r>
    <s v="TBA13"/>
    <s v="Passengers"/>
    <s v="IEROS"/>
    <s v="Rosslare"/>
    <s v="-"/>
    <s v="All directions"/>
    <s v="GBPEM"/>
    <s v="Pembroke"/>
    <s v="2012"/>
    <s v="2012"/>
    <s v="Thousand"/>
    <n v="295"/>
  </r>
  <r>
    <s v="TBA13"/>
    <s v="Passengers"/>
    <s v="IEROS"/>
    <s v="Rosslare"/>
    <s v="-"/>
    <s v="All directions"/>
    <s v="GBPEM"/>
    <s v="Pembroke"/>
    <s v="2013"/>
    <s v="2013"/>
    <s v="Thousand"/>
    <n v="292"/>
  </r>
  <r>
    <s v="TBA13"/>
    <s v="Passengers"/>
    <s v="IEROS"/>
    <s v="Rosslare"/>
    <s v="-"/>
    <s v="All directions"/>
    <s v="GBPEM"/>
    <s v="Pembroke"/>
    <s v="2014"/>
    <s v="2014"/>
    <s v="Thousand"/>
    <n v="286"/>
  </r>
  <r>
    <s v="TBA13"/>
    <s v="Passengers"/>
    <s v="IEROS"/>
    <s v="Rosslare"/>
    <s v="-"/>
    <s v="All directions"/>
    <s v="GBPEM"/>
    <s v="Pembroke"/>
    <s v="2015"/>
    <s v="2015"/>
    <s v="Thousand"/>
    <n v="296"/>
  </r>
  <r>
    <s v="TBA13"/>
    <s v="Passengers"/>
    <s v="IEROS"/>
    <s v="Rosslare"/>
    <s v="-"/>
    <s v="All directions"/>
    <s v="GBPEM"/>
    <s v="Pembroke"/>
    <s v="2016"/>
    <s v="2016"/>
    <s v="Thousand"/>
    <n v="296"/>
  </r>
  <r>
    <s v="TBA13"/>
    <s v="Passengers"/>
    <s v="IEROS"/>
    <s v="Rosslare"/>
    <s v="-"/>
    <s v="All directions"/>
    <s v="GBPEM"/>
    <s v="Pembroke"/>
    <s v="2017"/>
    <s v="2017"/>
    <s v="Thousand"/>
    <n v="300"/>
  </r>
  <r>
    <s v="TBA13"/>
    <s v="Passengers"/>
    <s v="IEROS"/>
    <s v="Rosslare"/>
    <s v="-"/>
    <s v="All directions"/>
    <s v="GBPEM"/>
    <s v="Pembroke"/>
    <s v="2018"/>
    <s v="2018"/>
    <s v="Thousand"/>
    <n v="284"/>
  </r>
  <r>
    <s v="TBA13"/>
    <s v="Passengers"/>
    <s v="IEROS"/>
    <s v="Rosslare"/>
    <s v="-"/>
    <s v="All directions"/>
    <s v="GBPEM"/>
    <s v="Pembroke"/>
    <s v="2019"/>
    <s v="2019"/>
    <s v="Thousand"/>
    <n v="294"/>
  </r>
  <r>
    <s v="TBA13"/>
    <s v="Passengers"/>
    <s v="IEROS"/>
    <s v="Rosslare"/>
    <s v="-"/>
    <s v="All directions"/>
    <s v="GBSWA"/>
    <s v="Swansea"/>
    <s v="2009"/>
    <s v="2009"/>
    <s v="Thousand"/>
    <n v="0"/>
  </r>
  <r>
    <s v="TBA13"/>
    <s v="Passengers"/>
    <s v="IEROS"/>
    <s v="Rosslare"/>
    <s v="-"/>
    <s v="All directions"/>
    <s v="GBSWA"/>
    <s v="Swansea"/>
    <s v="2010"/>
    <s v="2010"/>
    <s v="Thousand"/>
    <n v="0"/>
  </r>
  <r>
    <s v="TBA13"/>
    <s v="Passengers"/>
    <s v="IEROS"/>
    <s v="Rosslare"/>
    <s v="-"/>
    <s v="All directions"/>
    <s v="GBSWA"/>
    <s v="Swansea"/>
    <s v="2011"/>
    <s v="2011"/>
    <s v="Thousand"/>
    <n v="0"/>
  </r>
  <r>
    <s v="TBA13"/>
    <s v="Passengers"/>
    <s v="IEROS"/>
    <s v="Rosslare"/>
    <s v="-"/>
    <s v="All directions"/>
    <s v="GBSWA"/>
    <s v="Swansea"/>
    <s v="2012"/>
    <s v="2012"/>
    <s v="Thousand"/>
    <n v="0"/>
  </r>
  <r>
    <s v="TBA13"/>
    <s v="Passengers"/>
    <s v="IEROS"/>
    <s v="Rosslare"/>
    <s v="-"/>
    <s v="All directions"/>
    <s v="GBSWA"/>
    <s v="Swansea"/>
    <s v="2013"/>
    <s v="2013"/>
    <s v="Thousand"/>
    <n v="0"/>
  </r>
  <r>
    <s v="TBA13"/>
    <s v="Passengers"/>
    <s v="IEROS"/>
    <s v="Rosslare"/>
    <s v="-"/>
    <s v="All directions"/>
    <s v="GBSWA"/>
    <s v="Swansea"/>
    <s v="2014"/>
    <s v="2014"/>
    <s v="Thousand"/>
    <n v="0"/>
  </r>
  <r>
    <s v="TBA13"/>
    <s v="Passengers"/>
    <s v="IEROS"/>
    <s v="Rosslare"/>
    <s v="-"/>
    <s v="All directions"/>
    <s v="GBSWA"/>
    <s v="Swansea"/>
    <s v="2015"/>
    <s v="2015"/>
    <s v="Thousand"/>
    <n v="0"/>
  </r>
  <r>
    <s v="TBA13"/>
    <s v="Passengers"/>
    <s v="IEROS"/>
    <s v="Rosslare"/>
    <s v="-"/>
    <s v="All directions"/>
    <s v="GBSWA"/>
    <s v="Swansea"/>
    <s v="2016"/>
    <s v="2016"/>
    <s v="Thousand"/>
    <n v="0"/>
  </r>
  <r>
    <s v="TBA13"/>
    <s v="Passengers"/>
    <s v="IEROS"/>
    <s v="Rosslare"/>
    <s v="-"/>
    <s v="All directions"/>
    <s v="GBSWA"/>
    <s v="Swansea"/>
    <s v="2017"/>
    <s v="2017"/>
    <s v="Thousand"/>
    <n v="0"/>
  </r>
  <r>
    <s v="TBA13"/>
    <s v="Passengers"/>
    <s v="IEROS"/>
    <s v="Rosslare"/>
    <s v="-"/>
    <s v="All directions"/>
    <s v="GBSWA"/>
    <s v="Swansea"/>
    <s v="2018"/>
    <s v="2018"/>
    <s v="Thousand"/>
    <n v="0"/>
  </r>
  <r>
    <s v="TBA13"/>
    <s v="Passengers"/>
    <s v="IEROS"/>
    <s v="Rosslare"/>
    <s v="-"/>
    <s v="All directions"/>
    <s v="GBSWA"/>
    <s v="Swansea"/>
    <s v="2019"/>
    <s v="2019"/>
    <s v="Thousand"/>
    <s v=""/>
  </r>
  <r>
    <s v="TBA13"/>
    <s v="Passengers"/>
    <s v="IEROS"/>
    <s v="Rosslare"/>
    <s v="-"/>
    <s v="All directions"/>
    <s v="ZZ"/>
    <s v="Other"/>
    <s v="2009"/>
    <s v="2009"/>
    <s v="Thousand"/>
    <n v="10"/>
  </r>
  <r>
    <s v="TBA13"/>
    <s v="Passengers"/>
    <s v="IEROS"/>
    <s v="Rosslare"/>
    <s v="-"/>
    <s v="All directions"/>
    <s v="ZZ"/>
    <s v="Other"/>
    <s v="2010"/>
    <s v="2010"/>
    <s v="Thousand"/>
    <n v="0"/>
  </r>
  <r>
    <s v="TBA13"/>
    <s v="Passengers"/>
    <s v="IEROS"/>
    <s v="Rosslare"/>
    <s v="-"/>
    <s v="All directions"/>
    <s v="ZZ"/>
    <s v="Other"/>
    <s v="2011"/>
    <s v="2011"/>
    <s v="Thousand"/>
    <n v="0"/>
  </r>
  <r>
    <s v="TBA13"/>
    <s v="Passengers"/>
    <s v="IEROS"/>
    <s v="Rosslare"/>
    <s v="-"/>
    <s v="All directions"/>
    <s v="ZZ"/>
    <s v="Other"/>
    <s v="2012"/>
    <s v="2012"/>
    <s v="Thousand"/>
    <n v="0"/>
  </r>
  <r>
    <s v="TBA13"/>
    <s v="Passengers"/>
    <s v="IEROS"/>
    <s v="Rosslare"/>
    <s v="-"/>
    <s v="All directions"/>
    <s v="ZZ"/>
    <s v="Other"/>
    <s v="2013"/>
    <s v="2013"/>
    <s v="Thousand"/>
    <n v="0"/>
  </r>
  <r>
    <s v="TBA13"/>
    <s v="Passengers"/>
    <s v="IEROS"/>
    <s v="Rosslare"/>
    <s v="-"/>
    <s v="All directions"/>
    <s v="ZZ"/>
    <s v="Other"/>
    <s v="2014"/>
    <s v="2014"/>
    <s v="Thousand"/>
    <n v="0"/>
  </r>
  <r>
    <s v="TBA13"/>
    <s v="Passengers"/>
    <s v="IEROS"/>
    <s v="Rosslare"/>
    <s v="-"/>
    <s v="All directions"/>
    <s v="ZZ"/>
    <s v="Other"/>
    <s v="2015"/>
    <s v="2015"/>
    <s v="Thousand"/>
    <n v="0"/>
  </r>
  <r>
    <s v="TBA13"/>
    <s v="Passengers"/>
    <s v="IEROS"/>
    <s v="Rosslare"/>
    <s v="-"/>
    <s v="All directions"/>
    <s v="ZZ"/>
    <s v="Other"/>
    <s v="2016"/>
    <s v="2016"/>
    <s v="Thousand"/>
    <n v="0"/>
  </r>
  <r>
    <s v="TBA13"/>
    <s v="Passengers"/>
    <s v="IEROS"/>
    <s v="Rosslare"/>
    <s v="-"/>
    <s v="All directions"/>
    <s v="ZZ"/>
    <s v="Other"/>
    <s v="2017"/>
    <s v="2017"/>
    <s v="Thousand"/>
    <n v="0"/>
  </r>
  <r>
    <s v="TBA13"/>
    <s v="Passengers"/>
    <s v="IEROS"/>
    <s v="Rosslare"/>
    <s v="-"/>
    <s v="All directions"/>
    <s v="ZZ"/>
    <s v="Other"/>
    <s v="2018"/>
    <s v="2018"/>
    <s v="Thousand"/>
    <n v="0"/>
  </r>
  <r>
    <s v="TBA13"/>
    <s v="Passengers"/>
    <s v="IEROS"/>
    <s v="Rosslare"/>
    <s v="-"/>
    <s v="All directions"/>
    <s v="ZZ"/>
    <s v="Other"/>
    <s v="2019"/>
    <s v="2019"/>
    <s v="Thousand"/>
    <s v=""/>
  </r>
  <r>
    <s v="TBA13"/>
    <s v="Passengers"/>
    <s v="IEROS"/>
    <s v="Rosslare"/>
    <s v="1"/>
    <s v="Inward"/>
    <s v="-"/>
    <s v="All routes"/>
    <s v="2009"/>
    <s v="2009"/>
    <s v="Thousand"/>
    <n v="474"/>
  </r>
  <r>
    <s v="TBA13"/>
    <s v="Passengers"/>
    <s v="IEROS"/>
    <s v="Rosslare"/>
    <s v="1"/>
    <s v="Inward"/>
    <s v="-"/>
    <s v="All routes"/>
    <s v="2010"/>
    <s v="2010"/>
    <s v="Thousand"/>
    <n v="458"/>
  </r>
  <r>
    <s v="TBA13"/>
    <s v="Passengers"/>
    <s v="IEROS"/>
    <s v="Rosslare"/>
    <s v="1"/>
    <s v="Inward"/>
    <s v="-"/>
    <s v="All routes"/>
    <s v="2011"/>
    <s v="2011"/>
    <s v="Thousand"/>
    <n v="452"/>
  </r>
  <r>
    <s v="TBA13"/>
    <s v="Passengers"/>
    <s v="IEROS"/>
    <s v="Rosslare"/>
    <s v="1"/>
    <s v="Inward"/>
    <s v="-"/>
    <s v="All routes"/>
    <s v="2012"/>
    <s v="2012"/>
    <s v="Thousand"/>
    <n v="453"/>
  </r>
  <r>
    <s v="TBA13"/>
    <s v="Passengers"/>
    <s v="IEROS"/>
    <s v="Rosslare"/>
    <s v="1"/>
    <s v="Inward"/>
    <s v="-"/>
    <s v="All routes"/>
    <s v="2013"/>
    <s v="2013"/>
    <s v="Thousand"/>
    <n v="436"/>
  </r>
  <r>
    <s v="TBA13"/>
    <s v="Passengers"/>
    <s v="IEROS"/>
    <s v="Rosslare"/>
    <s v="1"/>
    <s v="Inward"/>
    <s v="-"/>
    <s v="All routes"/>
    <s v="2014"/>
    <s v="2014"/>
    <s v="Thousand"/>
    <n v="433"/>
  </r>
  <r>
    <s v="TBA13"/>
    <s v="Passengers"/>
    <s v="IEROS"/>
    <s v="Rosslare"/>
    <s v="1"/>
    <s v="Inward"/>
    <s v="-"/>
    <s v="All routes"/>
    <s v="2015"/>
    <s v="2015"/>
    <s v="Thousand"/>
    <n v="435"/>
  </r>
  <r>
    <s v="TBA13"/>
    <s v="Passengers"/>
    <s v="IEROS"/>
    <s v="Rosslare"/>
    <s v="1"/>
    <s v="Inward"/>
    <s v="-"/>
    <s v="All routes"/>
    <s v="2016"/>
    <s v="2016"/>
    <s v="Thousand"/>
    <n v="421"/>
  </r>
  <r>
    <s v="TBA13"/>
    <s v="Passengers"/>
    <s v="IEROS"/>
    <s v="Rosslare"/>
    <s v="1"/>
    <s v="Inward"/>
    <s v="-"/>
    <s v="All routes"/>
    <s v="2017"/>
    <s v="2017"/>
    <s v="Thousand"/>
    <n v="424"/>
  </r>
  <r>
    <s v="TBA13"/>
    <s v="Passengers"/>
    <s v="IEROS"/>
    <s v="Rosslare"/>
    <s v="1"/>
    <s v="Inward"/>
    <s v="-"/>
    <s v="All routes"/>
    <s v="2018"/>
    <s v="2018"/>
    <s v="Thousand"/>
    <n v="405"/>
  </r>
  <r>
    <s v="TBA13"/>
    <s v="Passengers"/>
    <s v="IEROS"/>
    <s v="Rosslare"/>
    <s v="1"/>
    <s v="Inward"/>
    <s v="-"/>
    <s v="All routes"/>
    <s v="2019"/>
    <s v="2019"/>
    <s v="Thousand"/>
    <n v="292"/>
  </r>
  <r>
    <s v="TBA13"/>
    <s v="Passengers"/>
    <s v="IEROS"/>
    <s v="Rosslare"/>
    <s v="1"/>
    <s v="Inward"/>
    <s v="ESSDR"/>
    <s v="Santander"/>
    <s v="2009"/>
    <s v="2009"/>
    <s v="Thousand"/>
    <n v="0"/>
  </r>
  <r>
    <s v="TBA13"/>
    <s v="Passengers"/>
    <s v="IEROS"/>
    <s v="Rosslare"/>
    <s v="1"/>
    <s v="Inward"/>
    <s v="ESSDR"/>
    <s v="Santander"/>
    <s v="2010"/>
    <s v="2010"/>
    <s v="Thousand"/>
    <n v="0"/>
  </r>
  <r>
    <s v="TBA13"/>
    <s v="Passengers"/>
    <s v="IEROS"/>
    <s v="Rosslare"/>
    <s v="1"/>
    <s v="Inward"/>
    <s v="ESSDR"/>
    <s v="Santander"/>
    <s v="2011"/>
    <s v="2011"/>
    <s v="Thousand"/>
    <n v="0"/>
  </r>
  <r>
    <s v="TBA13"/>
    <s v="Passengers"/>
    <s v="IEROS"/>
    <s v="Rosslare"/>
    <s v="1"/>
    <s v="Inward"/>
    <s v="ESSDR"/>
    <s v="Santander"/>
    <s v="2012"/>
    <s v="2012"/>
    <s v="Thousand"/>
    <n v="0"/>
  </r>
  <r>
    <s v="TBA13"/>
    <s v="Passengers"/>
    <s v="IEROS"/>
    <s v="Rosslare"/>
    <s v="1"/>
    <s v="Inward"/>
    <s v="ESSDR"/>
    <s v="Santander"/>
    <s v="2013"/>
    <s v="2013"/>
    <s v="Thousand"/>
    <n v="0"/>
  </r>
  <r>
    <s v="TBA13"/>
    <s v="Passengers"/>
    <s v="IEROS"/>
    <s v="Rosslare"/>
    <s v="1"/>
    <s v="Inward"/>
    <s v="ESSDR"/>
    <s v="Santander"/>
    <s v="2014"/>
    <s v="2014"/>
    <s v="Thousand"/>
    <n v="4"/>
  </r>
  <r>
    <s v="TBA13"/>
    <s v="Passengers"/>
    <s v="IEROS"/>
    <s v="Rosslare"/>
    <s v="1"/>
    <s v="Inward"/>
    <s v="ESSDR"/>
    <s v="Santander"/>
    <s v="2015"/>
    <s v="2015"/>
    <s v="Thousand"/>
    <n v="0"/>
  </r>
  <r>
    <s v="TBA13"/>
    <s v="Passengers"/>
    <s v="IEROS"/>
    <s v="Rosslare"/>
    <s v="1"/>
    <s v="Inward"/>
    <s v="ESSDR"/>
    <s v="Santander"/>
    <s v="2016"/>
    <s v="2016"/>
    <s v="Thousand"/>
    <n v="0"/>
  </r>
  <r>
    <s v="TBA13"/>
    <s v="Passengers"/>
    <s v="IEROS"/>
    <s v="Rosslare"/>
    <s v="1"/>
    <s v="Inward"/>
    <s v="ESSDR"/>
    <s v="Santander"/>
    <s v="2017"/>
    <s v="2017"/>
    <s v="Thousand"/>
    <n v="0"/>
  </r>
  <r>
    <s v="TBA13"/>
    <s v="Passengers"/>
    <s v="IEROS"/>
    <s v="Rosslare"/>
    <s v="1"/>
    <s v="Inward"/>
    <s v="ESSDR"/>
    <s v="Santander"/>
    <s v="2018"/>
    <s v="2018"/>
    <s v="Thousand"/>
    <n v="0"/>
  </r>
  <r>
    <s v="TBA13"/>
    <s v="Passengers"/>
    <s v="IEROS"/>
    <s v="Rosslare"/>
    <s v="1"/>
    <s v="Inward"/>
    <s v="ESSDR"/>
    <s v="Santander"/>
    <s v="2019"/>
    <s v="2019"/>
    <s v="Thousand"/>
    <s v=""/>
  </r>
  <r>
    <s v="TBA13"/>
    <s v="Passengers"/>
    <s v="IEROS"/>
    <s v="Rosslare"/>
    <s v="1"/>
    <s v="Inward"/>
    <s v="FRCER"/>
    <s v="Cherbourg"/>
    <s v="2009"/>
    <s v="2009"/>
    <s v="Thousand"/>
    <n v="64"/>
  </r>
  <r>
    <s v="TBA13"/>
    <s v="Passengers"/>
    <s v="IEROS"/>
    <s v="Rosslare"/>
    <s v="1"/>
    <s v="Inward"/>
    <s v="FRCER"/>
    <s v="Cherbourg"/>
    <s v="2010"/>
    <s v="2010"/>
    <s v="Thousand"/>
    <n v="83"/>
  </r>
  <r>
    <s v="TBA13"/>
    <s v="Passengers"/>
    <s v="IEROS"/>
    <s v="Rosslare"/>
    <s v="1"/>
    <s v="Inward"/>
    <s v="FRCER"/>
    <s v="Cherbourg"/>
    <s v="2011"/>
    <s v="2011"/>
    <s v="Thousand"/>
    <n v="91"/>
  </r>
  <r>
    <s v="TBA13"/>
    <s v="Passengers"/>
    <s v="IEROS"/>
    <s v="Rosslare"/>
    <s v="1"/>
    <s v="Inward"/>
    <s v="FRCER"/>
    <s v="Cherbourg"/>
    <s v="2012"/>
    <s v="2012"/>
    <s v="Thousand"/>
    <n v="102"/>
  </r>
  <r>
    <s v="TBA13"/>
    <s v="Passengers"/>
    <s v="IEROS"/>
    <s v="Rosslare"/>
    <s v="1"/>
    <s v="Inward"/>
    <s v="FRCER"/>
    <s v="Cherbourg"/>
    <s v="2013"/>
    <s v="2013"/>
    <s v="Thousand"/>
    <n v="95"/>
  </r>
  <r>
    <s v="TBA13"/>
    <s v="Passengers"/>
    <s v="IEROS"/>
    <s v="Rosslare"/>
    <s v="1"/>
    <s v="Inward"/>
    <s v="FRCER"/>
    <s v="Cherbourg"/>
    <s v="2014"/>
    <s v="2014"/>
    <s v="Thousand"/>
    <n v="91"/>
  </r>
  <r>
    <s v="TBA13"/>
    <s v="Passengers"/>
    <s v="IEROS"/>
    <s v="Rosslare"/>
    <s v="1"/>
    <s v="Inward"/>
    <s v="FRCER"/>
    <s v="Cherbourg"/>
    <s v="2015"/>
    <s v="2015"/>
    <s v="Thousand"/>
    <n v="103"/>
  </r>
  <r>
    <s v="TBA13"/>
    <s v="Passengers"/>
    <s v="IEROS"/>
    <s v="Rosslare"/>
    <s v="1"/>
    <s v="Inward"/>
    <s v="FRCER"/>
    <s v="Cherbourg"/>
    <s v="2016"/>
    <s v="2016"/>
    <s v="Thousand"/>
    <n v="103"/>
  </r>
  <r>
    <s v="TBA13"/>
    <s v="Passengers"/>
    <s v="IEROS"/>
    <s v="Rosslare"/>
    <s v="1"/>
    <s v="Inward"/>
    <s v="FRCER"/>
    <s v="Cherbourg"/>
    <s v="2017"/>
    <s v="2017"/>
    <s v="Thousand"/>
    <n v="102"/>
  </r>
  <r>
    <s v="TBA13"/>
    <s v="Passengers"/>
    <s v="IEROS"/>
    <s v="Rosslare"/>
    <s v="1"/>
    <s v="Inward"/>
    <s v="FRCER"/>
    <s v="Cherbourg"/>
    <s v="2018"/>
    <s v="2018"/>
    <s v="Thousand"/>
    <n v="89"/>
  </r>
  <r>
    <s v="TBA13"/>
    <s v="Passengers"/>
    <s v="IEROS"/>
    <s v="Rosslare"/>
    <s v="1"/>
    <s v="Inward"/>
    <s v="FRCER"/>
    <s v="Cherbourg"/>
    <s v="2019"/>
    <s v="2019"/>
    <s v="Thousand"/>
    <n v="34"/>
  </r>
  <r>
    <s v="TBA13"/>
    <s v="Passengers"/>
    <s v="IEROS"/>
    <s v="Rosslare"/>
    <s v="1"/>
    <s v="Inward"/>
    <s v="FRROS"/>
    <s v="Roscoff"/>
    <s v="2009"/>
    <s v="2009"/>
    <s v="Thousand"/>
    <n v="27"/>
  </r>
  <r>
    <s v="TBA13"/>
    <s v="Passengers"/>
    <s v="IEROS"/>
    <s v="Rosslare"/>
    <s v="1"/>
    <s v="Inward"/>
    <s v="FRROS"/>
    <s v="Roscoff"/>
    <s v="2010"/>
    <s v="2010"/>
    <s v="Thousand"/>
    <n v="29"/>
  </r>
  <r>
    <s v="TBA13"/>
    <s v="Passengers"/>
    <s v="IEROS"/>
    <s v="Rosslare"/>
    <s v="1"/>
    <s v="Inward"/>
    <s v="FRROS"/>
    <s v="Roscoff"/>
    <s v="2011"/>
    <s v="2011"/>
    <s v="Thousand"/>
    <n v="28"/>
  </r>
  <r>
    <s v="TBA13"/>
    <s v="Passengers"/>
    <s v="IEROS"/>
    <s v="Rosslare"/>
    <s v="1"/>
    <s v="Inward"/>
    <s v="FRROS"/>
    <s v="Roscoff"/>
    <s v="2012"/>
    <s v="2012"/>
    <s v="Thousand"/>
    <n v="31"/>
  </r>
  <r>
    <s v="TBA13"/>
    <s v="Passengers"/>
    <s v="IEROS"/>
    <s v="Rosslare"/>
    <s v="1"/>
    <s v="Inward"/>
    <s v="FRROS"/>
    <s v="Roscoff"/>
    <s v="2013"/>
    <s v="2013"/>
    <s v="Thousand"/>
    <n v="31"/>
  </r>
  <r>
    <s v="TBA13"/>
    <s v="Passengers"/>
    <s v="IEROS"/>
    <s v="Rosslare"/>
    <s v="1"/>
    <s v="Inward"/>
    <s v="FRROS"/>
    <s v="Roscoff"/>
    <s v="2014"/>
    <s v="2014"/>
    <s v="Thousand"/>
    <n v="29"/>
  </r>
  <r>
    <s v="TBA13"/>
    <s v="Passengers"/>
    <s v="IEROS"/>
    <s v="Rosslare"/>
    <s v="1"/>
    <s v="Inward"/>
    <s v="FRROS"/>
    <s v="Roscoff"/>
    <s v="2015"/>
    <s v="2015"/>
    <s v="Thousand"/>
    <n v="31"/>
  </r>
  <r>
    <s v="TBA13"/>
    <s v="Passengers"/>
    <s v="IEROS"/>
    <s v="Rosslare"/>
    <s v="1"/>
    <s v="Inward"/>
    <s v="FRROS"/>
    <s v="Roscoff"/>
    <s v="2016"/>
    <s v="2016"/>
    <s v="Thousand"/>
    <n v="32"/>
  </r>
  <r>
    <s v="TBA13"/>
    <s v="Passengers"/>
    <s v="IEROS"/>
    <s v="Rosslare"/>
    <s v="1"/>
    <s v="Inward"/>
    <s v="FRROS"/>
    <s v="Roscoff"/>
    <s v="2017"/>
    <s v="2017"/>
    <s v="Thousand"/>
    <n v="29"/>
  </r>
  <r>
    <s v="TBA13"/>
    <s v="Passengers"/>
    <s v="IEROS"/>
    <s v="Rosslare"/>
    <s v="1"/>
    <s v="Inward"/>
    <s v="FRROS"/>
    <s v="Roscoff"/>
    <s v="2018"/>
    <s v="2018"/>
    <s v="Thousand"/>
    <n v="37"/>
  </r>
  <r>
    <s v="TBA13"/>
    <s v="Passengers"/>
    <s v="IEROS"/>
    <s v="Rosslare"/>
    <s v="1"/>
    <s v="Inward"/>
    <s v="FRROS"/>
    <s v="Roscoff"/>
    <s v="2019"/>
    <s v="2019"/>
    <s v="Thousand"/>
    <s v=""/>
  </r>
  <r>
    <s v="TBA13"/>
    <s v="Passengers"/>
    <s v="IEROS"/>
    <s v="Rosslare"/>
    <s v="1"/>
    <s v="Inward"/>
    <s v="GBFIS"/>
    <s v="Fishguard"/>
    <s v="2009"/>
    <s v="2009"/>
    <s v="Thousand"/>
    <n v="238"/>
  </r>
  <r>
    <s v="TBA13"/>
    <s v="Passengers"/>
    <s v="IEROS"/>
    <s v="Rosslare"/>
    <s v="1"/>
    <s v="Inward"/>
    <s v="GBFIS"/>
    <s v="Fishguard"/>
    <s v="2010"/>
    <s v="2010"/>
    <s v="Thousand"/>
    <n v="201"/>
  </r>
  <r>
    <s v="TBA13"/>
    <s v="Passengers"/>
    <s v="IEROS"/>
    <s v="Rosslare"/>
    <s v="1"/>
    <s v="Inward"/>
    <s v="GBFIS"/>
    <s v="Fishguard"/>
    <s v="2011"/>
    <s v="2011"/>
    <s v="Thousand"/>
    <n v="194"/>
  </r>
  <r>
    <s v="TBA13"/>
    <s v="Passengers"/>
    <s v="IEROS"/>
    <s v="Rosslare"/>
    <s v="1"/>
    <s v="Inward"/>
    <s v="GBFIS"/>
    <s v="Fishguard"/>
    <s v="2012"/>
    <s v="2012"/>
    <s v="Thousand"/>
    <n v="171"/>
  </r>
  <r>
    <s v="TBA13"/>
    <s v="Passengers"/>
    <s v="IEROS"/>
    <s v="Rosslare"/>
    <s v="1"/>
    <s v="Inward"/>
    <s v="GBFIS"/>
    <s v="Fishguard"/>
    <s v="2013"/>
    <s v="2013"/>
    <s v="Thousand"/>
    <n v="162"/>
  </r>
  <r>
    <s v="TBA13"/>
    <s v="Passengers"/>
    <s v="IEROS"/>
    <s v="Rosslare"/>
    <s v="1"/>
    <s v="Inward"/>
    <s v="GBFIS"/>
    <s v="Fishguard"/>
    <s v="2014"/>
    <s v="2014"/>
    <s v="Thousand"/>
    <n v="165"/>
  </r>
  <r>
    <s v="TBA13"/>
    <s v="Passengers"/>
    <s v="IEROS"/>
    <s v="Rosslare"/>
    <s v="1"/>
    <s v="Inward"/>
    <s v="GBFIS"/>
    <s v="Fishguard"/>
    <s v="2015"/>
    <s v="2015"/>
    <s v="Thousand"/>
    <n v="152"/>
  </r>
  <r>
    <s v="TBA13"/>
    <s v="Passengers"/>
    <s v="IEROS"/>
    <s v="Rosslare"/>
    <s v="1"/>
    <s v="Inward"/>
    <s v="GBFIS"/>
    <s v="Fishguard"/>
    <s v="2016"/>
    <s v="2016"/>
    <s v="Thousand"/>
    <n v="135"/>
  </r>
  <r>
    <s v="TBA13"/>
    <s v="Passengers"/>
    <s v="IEROS"/>
    <s v="Rosslare"/>
    <s v="1"/>
    <s v="Inward"/>
    <s v="GBFIS"/>
    <s v="Fishguard"/>
    <s v="2017"/>
    <s v="2017"/>
    <s v="Thousand"/>
    <n v="141"/>
  </r>
  <r>
    <s v="TBA13"/>
    <s v="Passengers"/>
    <s v="IEROS"/>
    <s v="Rosslare"/>
    <s v="1"/>
    <s v="Inward"/>
    <s v="GBFIS"/>
    <s v="Fishguard"/>
    <s v="2018"/>
    <s v="2018"/>
    <s v="Thousand"/>
    <n v="137"/>
  </r>
  <r>
    <s v="TBA13"/>
    <s v="Passengers"/>
    <s v="IEROS"/>
    <s v="Rosslare"/>
    <s v="1"/>
    <s v="Inward"/>
    <s v="GBFIS"/>
    <s v="Fishguard"/>
    <s v="2019"/>
    <s v="2019"/>
    <s v="Thousand"/>
    <n v="109"/>
  </r>
  <r>
    <s v="TBA13"/>
    <s v="Passengers"/>
    <s v="IEROS"/>
    <s v="Rosslare"/>
    <s v="1"/>
    <s v="Inward"/>
    <s v="GBHLY"/>
    <s v="Holyhead"/>
    <s v="2009"/>
    <s v="2009"/>
    <s v="Thousand"/>
    <n v="0"/>
  </r>
  <r>
    <s v="TBA13"/>
    <s v="Passengers"/>
    <s v="IEROS"/>
    <s v="Rosslare"/>
    <s v="1"/>
    <s v="Inward"/>
    <s v="GBHLY"/>
    <s v="Holyhead"/>
    <s v="2010"/>
    <s v="2010"/>
    <s v="Thousand"/>
    <n v="0"/>
  </r>
  <r>
    <s v="TBA13"/>
    <s v="Passengers"/>
    <s v="IEROS"/>
    <s v="Rosslare"/>
    <s v="1"/>
    <s v="Inward"/>
    <s v="GBHLY"/>
    <s v="Holyhead"/>
    <s v="2011"/>
    <s v="2011"/>
    <s v="Thousand"/>
    <n v="0"/>
  </r>
  <r>
    <s v="TBA13"/>
    <s v="Passengers"/>
    <s v="IEROS"/>
    <s v="Rosslare"/>
    <s v="1"/>
    <s v="Inward"/>
    <s v="GBHLY"/>
    <s v="Holyhead"/>
    <s v="2012"/>
    <s v="2012"/>
    <s v="Thousand"/>
    <n v="0"/>
  </r>
  <r>
    <s v="TBA13"/>
    <s v="Passengers"/>
    <s v="IEROS"/>
    <s v="Rosslare"/>
    <s v="1"/>
    <s v="Inward"/>
    <s v="GBHLY"/>
    <s v="Holyhead"/>
    <s v="2013"/>
    <s v="2013"/>
    <s v="Thousand"/>
    <n v="0"/>
  </r>
  <r>
    <s v="TBA13"/>
    <s v="Passengers"/>
    <s v="IEROS"/>
    <s v="Rosslare"/>
    <s v="1"/>
    <s v="Inward"/>
    <s v="GBHLY"/>
    <s v="Holyhead"/>
    <s v="2014"/>
    <s v="2014"/>
    <s v="Thousand"/>
    <n v="0"/>
  </r>
  <r>
    <s v="TBA13"/>
    <s v="Passengers"/>
    <s v="IEROS"/>
    <s v="Rosslare"/>
    <s v="1"/>
    <s v="Inward"/>
    <s v="GBHLY"/>
    <s v="Holyhead"/>
    <s v="2015"/>
    <s v="2015"/>
    <s v="Thousand"/>
    <n v="0"/>
  </r>
  <r>
    <s v="TBA13"/>
    <s v="Passengers"/>
    <s v="IEROS"/>
    <s v="Rosslare"/>
    <s v="1"/>
    <s v="Inward"/>
    <s v="GBHLY"/>
    <s v="Holyhead"/>
    <s v="2016"/>
    <s v="2016"/>
    <s v="Thousand"/>
    <n v="0"/>
  </r>
  <r>
    <s v="TBA13"/>
    <s v="Passengers"/>
    <s v="IEROS"/>
    <s v="Rosslare"/>
    <s v="1"/>
    <s v="Inward"/>
    <s v="GBHLY"/>
    <s v="Holyhead"/>
    <s v="2017"/>
    <s v="2017"/>
    <s v="Thousand"/>
    <n v="0"/>
  </r>
  <r>
    <s v="TBA13"/>
    <s v="Passengers"/>
    <s v="IEROS"/>
    <s v="Rosslare"/>
    <s v="1"/>
    <s v="Inward"/>
    <s v="GBHLY"/>
    <s v="Holyhead"/>
    <s v="2018"/>
    <s v="2018"/>
    <s v="Thousand"/>
    <n v="0"/>
  </r>
  <r>
    <s v="TBA13"/>
    <s v="Passengers"/>
    <s v="IEROS"/>
    <s v="Rosslare"/>
    <s v="1"/>
    <s v="Inward"/>
    <s v="GBHLY"/>
    <s v="Holyhead"/>
    <s v="2019"/>
    <s v="2019"/>
    <s v="Thousand"/>
    <s v=""/>
  </r>
  <r>
    <s v="TBA13"/>
    <s v="Passengers"/>
    <s v="IEROS"/>
    <s v="Rosslare"/>
    <s v="1"/>
    <s v="Inward"/>
    <s v="GBLIV"/>
    <s v="Liverpool"/>
    <s v="2009"/>
    <s v="2009"/>
    <s v="Thousand"/>
    <n v="0"/>
  </r>
  <r>
    <s v="TBA13"/>
    <s v="Passengers"/>
    <s v="IEROS"/>
    <s v="Rosslare"/>
    <s v="1"/>
    <s v="Inward"/>
    <s v="GBLIV"/>
    <s v="Liverpool"/>
    <s v="2010"/>
    <s v="2010"/>
    <s v="Thousand"/>
    <n v="0"/>
  </r>
  <r>
    <s v="TBA13"/>
    <s v="Passengers"/>
    <s v="IEROS"/>
    <s v="Rosslare"/>
    <s v="1"/>
    <s v="Inward"/>
    <s v="GBLIV"/>
    <s v="Liverpool"/>
    <s v="2011"/>
    <s v="2011"/>
    <s v="Thousand"/>
    <n v="0"/>
  </r>
  <r>
    <s v="TBA13"/>
    <s v="Passengers"/>
    <s v="IEROS"/>
    <s v="Rosslare"/>
    <s v="1"/>
    <s v="Inward"/>
    <s v="GBLIV"/>
    <s v="Liverpool"/>
    <s v="2012"/>
    <s v="2012"/>
    <s v="Thousand"/>
    <n v="0"/>
  </r>
  <r>
    <s v="TBA13"/>
    <s v="Passengers"/>
    <s v="IEROS"/>
    <s v="Rosslare"/>
    <s v="1"/>
    <s v="Inward"/>
    <s v="GBLIV"/>
    <s v="Liverpool"/>
    <s v="2013"/>
    <s v="2013"/>
    <s v="Thousand"/>
    <n v="0"/>
  </r>
  <r>
    <s v="TBA13"/>
    <s v="Passengers"/>
    <s v="IEROS"/>
    <s v="Rosslare"/>
    <s v="1"/>
    <s v="Inward"/>
    <s v="GBLIV"/>
    <s v="Liverpool"/>
    <s v="2014"/>
    <s v="2014"/>
    <s v="Thousand"/>
    <n v="0"/>
  </r>
  <r>
    <s v="TBA13"/>
    <s v="Passengers"/>
    <s v="IEROS"/>
    <s v="Rosslare"/>
    <s v="1"/>
    <s v="Inward"/>
    <s v="GBLIV"/>
    <s v="Liverpool"/>
    <s v="2015"/>
    <s v="2015"/>
    <s v="Thousand"/>
    <n v="0"/>
  </r>
  <r>
    <s v="TBA13"/>
    <s v="Passengers"/>
    <s v="IEROS"/>
    <s v="Rosslare"/>
    <s v="1"/>
    <s v="Inward"/>
    <s v="GBLIV"/>
    <s v="Liverpool"/>
    <s v="2016"/>
    <s v="2016"/>
    <s v="Thousand"/>
    <n v="0"/>
  </r>
  <r>
    <s v="TBA13"/>
    <s v="Passengers"/>
    <s v="IEROS"/>
    <s v="Rosslare"/>
    <s v="1"/>
    <s v="Inward"/>
    <s v="GBLIV"/>
    <s v="Liverpool"/>
    <s v="2017"/>
    <s v="2017"/>
    <s v="Thousand"/>
    <n v="0"/>
  </r>
  <r>
    <s v="TBA13"/>
    <s v="Passengers"/>
    <s v="IEROS"/>
    <s v="Rosslare"/>
    <s v="1"/>
    <s v="Inward"/>
    <s v="GBLIV"/>
    <s v="Liverpool"/>
    <s v="2018"/>
    <s v="2018"/>
    <s v="Thousand"/>
    <n v="0"/>
  </r>
  <r>
    <s v="TBA13"/>
    <s v="Passengers"/>
    <s v="IEROS"/>
    <s v="Rosslare"/>
    <s v="1"/>
    <s v="Inward"/>
    <s v="GBLIV"/>
    <s v="Liverpool"/>
    <s v="2019"/>
    <s v="2019"/>
    <s v="Thousand"/>
    <s v=""/>
  </r>
  <r>
    <s v="TBA13"/>
    <s v="Passengers"/>
    <s v="IEROS"/>
    <s v="Rosslare"/>
    <s v="1"/>
    <s v="Inward"/>
    <s v="GBPEM"/>
    <s v="Pembroke"/>
    <s v="2009"/>
    <s v="2009"/>
    <s v="Thousand"/>
    <n v="140"/>
  </r>
  <r>
    <s v="TBA13"/>
    <s v="Passengers"/>
    <s v="IEROS"/>
    <s v="Rosslare"/>
    <s v="1"/>
    <s v="Inward"/>
    <s v="GBPEM"/>
    <s v="Pembroke"/>
    <s v="2010"/>
    <s v="2010"/>
    <s v="Thousand"/>
    <n v="145"/>
  </r>
  <r>
    <s v="TBA13"/>
    <s v="Passengers"/>
    <s v="IEROS"/>
    <s v="Rosslare"/>
    <s v="1"/>
    <s v="Inward"/>
    <s v="GBPEM"/>
    <s v="Pembroke"/>
    <s v="2011"/>
    <s v="2011"/>
    <s v="Thousand"/>
    <n v="138"/>
  </r>
  <r>
    <s v="TBA13"/>
    <s v="Passengers"/>
    <s v="IEROS"/>
    <s v="Rosslare"/>
    <s v="1"/>
    <s v="Inward"/>
    <s v="GBPEM"/>
    <s v="Pembroke"/>
    <s v="2012"/>
    <s v="2012"/>
    <s v="Thousand"/>
    <n v="149"/>
  </r>
  <r>
    <s v="TBA13"/>
    <s v="Passengers"/>
    <s v="IEROS"/>
    <s v="Rosslare"/>
    <s v="1"/>
    <s v="Inward"/>
    <s v="GBPEM"/>
    <s v="Pembroke"/>
    <s v="2013"/>
    <s v="2013"/>
    <s v="Thousand"/>
    <n v="148"/>
  </r>
  <r>
    <s v="TBA13"/>
    <s v="Passengers"/>
    <s v="IEROS"/>
    <s v="Rosslare"/>
    <s v="1"/>
    <s v="Inward"/>
    <s v="GBPEM"/>
    <s v="Pembroke"/>
    <s v="2014"/>
    <s v="2014"/>
    <s v="Thousand"/>
    <n v="144"/>
  </r>
  <r>
    <s v="TBA13"/>
    <s v="Passengers"/>
    <s v="IEROS"/>
    <s v="Rosslare"/>
    <s v="1"/>
    <s v="Inward"/>
    <s v="GBPEM"/>
    <s v="Pembroke"/>
    <s v="2015"/>
    <s v="2015"/>
    <s v="Thousand"/>
    <n v="148"/>
  </r>
  <r>
    <s v="TBA13"/>
    <s v="Passengers"/>
    <s v="IEROS"/>
    <s v="Rosslare"/>
    <s v="1"/>
    <s v="Inward"/>
    <s v="GBPEM"/>
    <s v="Pembroke"/>
    <s v="2016"/>
    <s v="2016"/>
    <s v="Thousand"/>
    <n v="150"/>
  </r>
  <r>
    <s v="TBA13"/>
    <s v="Passengers"/>
    <s v="IEROS"/>
    <s v="Rosslare"/>
    <s v="1"/>
    <s v="Inward"/>
    <s v="GBPEM"/>
    <s v="Pembroke"/>
    <s v="2017"/>
    <s v="2017"/>
    <s v="Thousand"/>
    <n v="151"/>
  </r>
  <r>
    <s v="TBA13"/>
    <s v="Passengers"/>
    <s v="IEROS"/>
    <s v="Rosslare"/>
    <s v="1"/>
    <s v="Inward"/>
    <s v="GBPEM"/>
    <s v="Pembroke"/>
    <s v="2018"/>
    <s v="2018"/>
    <s v="Thousand"/>
    <n v="142"/>
  </r>
  <r>
    <s v="TBA13"/>
    <s v="Passengers"/>
    <s v="IEROS"/>
    <s v="Rosslare"/>
    <s v="1"/>
    <s v="Inward"/>
    <s v="GBPEM"/>
    <s v="Pembroke"/>
    <s v="2019"/>
    <s v="2019"/>
    <s v="Thousand"/>
    <n v="149"/>
  </r>
  <r>
    <s v="TBA13"/>
    <s v="Passengers"/>
    <s v="IEROS"/>
    <s v="Rosslare"/>
    <s v="1"/>
    <s v="Inward"/>
    <s v="GBSWA"/>
    <s v="Swansea"/>
    <s v="2009"/>
    <s v="2009"/>
    <s v="Thousand"/>
    <n v="0"/>
  </r>
  <r>
    <s v="TBA13"/>
    <s v="Passengers"/>
    <s v="IEROS"/>
    <s v="Rosslare"/>
    <s v="1"/>
    <s v="Inward"/>
    <s v="GBSWA"/>
    <s v="Swansea"/>
    <s v="2010"/>
    <s v="2010"/>
    <s v="Thousand"/>
    <n v="0"/>
  </r>
  <r>
    <s v="TBA13"/>
    <s v="Passengers"/>
    <s v="IEROS"/>
    <s v="Rosslare"/>
    <s v="1"/>
    <s v="Inward"/>
    <s v="GBSWA"/>
    <s v="Swansea"/>
    <s v="2011"/>
    <s v="2011"/>
    <s v="Thousand"/>
    <n v="0"/>
  </r>
  <r>
    <s v="TBA13"/>
    <s v="Passengers"/>
    <s v="IEROS"/>
    <s v="Rosslare"/>
    <s v="1"/>
    <s v="Inward"/>
    <s v="GBSWA"/>
    <s v="Swansea"/>
    <s v="2012"/>
    <s v="2012"/>
    <s v="Thousand"/>
    <n v="0"/>
  </r>
  <r>
    <s v="TBA13"/>
    <s v="Passengers"/>
    <s v="IEROS"/>
    <s v="Rosslare"/>
    <s v="1"/>
    <s v="Inward"/>
    <s v="GBSWA"/>
    <s v="Swansea"/>
    <s v="2013"/>
    <s v="2013"/>
    <s v="Thousand"/>
    <n v="0"/>
  </r>
  <r>
    <s v="TBA13"/>
    <s v="Passengers"/>
    <s v="IEROS"/>
    <s v="Rosslare"/>
    <s v="1"/>
    <s v="Inward"/>
    <s v="GBSWA"/>
    <s v="Swansea"/>
    <s v="2014"/>
    <s v="2014"/>
    <s v="Thousand"/>
    <n v="0"/>
  </r>
  <r>
    <s v="TBA13"/>
    <s v="Passengers"/>
    <s v="IEROS"/>
    <s v="Rosslare"/>
    <s v="1"/>
    <s v="Inward"/>
    <s v="GBSWA"/>
    <s v="Swansea"/>
    <s v="2015"/>
    <s v="2015"/>
    <s v="Thousand"/>
    <n v="0"/>
  </r>
  <r>
    <s v="TBA13"/>
    <s v="Passengers"/>
    <s v="IEROS"/>
    <s v="Rosslare"/>
    <s v="1"/>
    <s v="Inward"/>
    <s v="GBSWA"/>
    <s v="Swansea"/>
    <s v="2016"/>
    <s v="2016"/>
    <s v="Thousand"/>
    <n v="0"/>
  </r>
  <r>
    <s v="TBA13"/>
    <s v="Passengers"/>
    <s v="IEROS"/>
    <s v="Rosslare"/>
    <s v="1"/>
    <s v="Inward"/>
    <s v="GBSWA"/>
    <s v="Swansea"/>
    <s v="2017"/>
    <s v="2017"/>
    <s v="Thousand"/>
    <n v="0"/>
  </r>
  <r>
    <s v="TBA13"/>
    <s v="Passengers"/>
    <s v="IEROS"/>
    <s v="Rosslare"/>
    <s v="1"/>
    <s v="Inward"/>
    <s v="GBSWA"/>
    <s v="Swansea"/>
    <s v="2018"/>
    <s v="2018"/>
    <s v="Thousand"/>
    <n v="0"/>
  </r>
  <r>
    <s v="TBA13"/>
    <s v="Passengers"/>
    <s v="IEROS"/>
    <s v="Rosslare"/>
    <s v="1"/>
    <s v="Inward"/>
    <s v="GBSWA"/>
    <s v="Swansea"/>
    <s v="2019"/>
    <s v="2019"/>
    <s v="Thousand"/>
    <s v=""/>
  </r>
  <r>
    <s v="TBA13"/>
    <s v="Passengers"/>
    <s v="IEROS"/>
    <s v="Rosslare"/>
    <s v="1"/>
    <s v="Inward"/>
    <s v="ZZ"/>
    <s v="Other"/>
    <s v="2009"/>
    <s v="2009"/>
    <s v="Thousand"/>
    <n v="5"/>
  </r>
  <r>
    <s v="TBA13"/>
    <s v="Passengers"/>
    <s v="IEROS"/>
    <s v="Rosslare"/>
    <s v="1"/>
    <s v="Inward"/>
    <s v="ZZ"/>
    <s v="Other"/>
    <s v="2010"/>
    <s v="2010"/>
    <s v="Thousand"/>
    <n v="0"/>
  </r>
  <r>
    <s v="TBA13"/>
    <s v="Passengers"/>
    <s v="IEROS"/>
    <s v="Rosslare"/>
    <s v="1"/>
    <s v="Inward"/>
    <s v="ZZ"/>
    <s v="Other"/>
    <s v="2011"/>
    <s v="2011"/>
    <s v="Thousand"/>
    <n v="0"/>
  </r>
  <r>
    <s v="TBA13"/>
    <s v="Passengers"/>
    <s v="IEROS"/>
    <s v="Rosslare"/>
    <s v="1"/>
    <s v="Inward"/>
    <s v="ZZ"/>
    <s v="Other"/>
    <s v="2012"/>
    <s v="2012"/>
    <s v="Thousand"/>
    <n v="0"/>
  </r>
  <r>
    <s v="TBA13"/>
    <s v="Passengers"/>
    <s v="IEROS"/>
    <s v="Rosslare"/>
    <s v="1"/>
    <s v="Inward"/>
    <s v="ZZ"/>
    <s v="Other"/>
    <s v="2013"/>
    <s v="2013"/>
    <s v="Thousand"/>
    <n v="0"/>
  </r>
  <r>
    <s v="TBA13"/>
    <s v="Passengers"/>
    <s v="IEROS"/>
    <s v="Rosslare"/>
    <s v="1"/>
    <s v="Inward"/>
    <s v="ZZ"/>
    <s v="Other"/>
    <s v="2014"/>
    <s v="2014"/>
    <s v="Thousand"/>
    <n v="0"/>
  </r>
  <r>
    <s v="TBA13"/>
    <s v="Passengers"/>
    <s v="IEROS"/>
    <s v="Rosslare"/>
    <s v="1"/>
    <s v="Inward"/>
    <s v="ZZ"/>
    <s v="Other"/>
    <s v="2015"/>
    <s v="2015"/>
    <s v="Thousand"/>
    <n v="0"/>
  </r>
  <r>
    <s v="TBA13"/>
    <s v="Passengers"/>
    <s v="IEROS"/>
    <s v="Rosslare"/>
    <s v="1"/>
    <s v="Inward"/>
    <s v="ZZ"/>
    <s v="Other"/>
    <s v="2016"/>
    <s v="2016"/>
    <s v="Thousand"/>
    <n v="0"/>
  </r>
  <r>
    <s v="TBA13"/>
    <s v="Passengers"/>
    <s v="IEROS"/>
    <s v="Rosslare"/>
    <s v="1"/>
    <s v="Inward"/>
    <s v="ZZ"/>
    <s v="Other"/>
    <s v="2017"/>
    <s v="2017"/>
    <s v="Thousand"/>
    <n v="0"/>
  </r>
  <r>
    <s v="TBA13"/>
    <s v="Passengers"/>
    <s v="IEROS"/>
    <s v="Rosslare"/>
    <s v="1"/>
    <s v="Inward"/>
    <s v="ZZ"/>
    <s v="Other"/>
    <s v="2018"/>
    <s v="2018"/>
    <s v="Thousand"/>
    <n v="0"/>
  </r>
  <r>
    <s v="TBA13"/>
    <s v="Passengers"/>
    <s v="IEROS"/>
    <s v="Rosslare"/>
    <s v="1"/>
    <s v="Inward"/>
    <s v="ZZ"/>
    <s v="Other"/>
    <s v="2019"/>
    <s v="2019"/>
    <s v="Thousand"/>
    <s v=""/>
  </r>
  <r>
    <s v="TBA13"/>
    <s v="Passengers"/>
    <s v="IEROS"/>
    <s v="Rosslare"/>
    <s v="2"/>
    <s v="Outward"/>
    <s v="-"/>
    <s v="All routes"/>
    <s v="2009"/>
    <s v="2009"/>
    <s v="Thousand"/>
    <n v="473"/>
  </r>
  <r>
    <s v="TBA13"/>
    <s v="Passengers"/>
    <s v="IEROS"/>
    <s v="Rosslare"/>
    <s v="2"/>
    <s v="Outward"/>
    <s v="-"/>
    <s v="All routes"/>
    <s v="2010"/>
    <s v="2010"/>
    <s v="Thousand"/>
    <n v="454"/>
  </r>
  <r>
    <s v="TBA13"/>
    <s v="Passengers"/>
    <s v="IEROS"/>
    <s v="Rosslare"/>
    <s v="2"/>
    <s v="Outward"/>
    <s v="-"/>
    <s v="All routes"/>
    <s v="2011"/>
    <s v="2011"/>
    <s v="Thousand"/>
    <n v="454"/>
  </r>
  <r>
    <s v="TBA13"/>
    <s v="Passengers"/>
    <s v="IEROS"/>
    <s v="Rosslare"/>
    <s v="2"/>
    <s v="Outward"/>
    <s v="-"/>
    <s v="All routes"/>
    <s v="2012"/>
    <s v="2012"/>
    <s v="Thousand"/>
    <n v="451"/>
  </r>
  <r>
    <s v="TBA13"/>
    <s v="Passengers"/>
    <s v="IEROS"/>
    <s v="Rosslare"/>
    <s v="2"/>
    <s v="Outward"/>
    <s v="-"/>
    <s v="All routes"/>
    <s v="2013"/>
    <s v="2013"/>
    <s v="Thousand"/>
    <n v="433"/>
  </r>
  <r>
    <s v="TBA13"/>
    <s v="Passengers"/>
    <s v="IEROS"/>
    <s v="Rosslare"/>
    <s v="2"/>
    <s v="Outward"/>
    <s v="-"/>
    <s v="All routes"/>
    <s v="2014"/>
    <s v="2014"/>
    <s v="Thousand"/>
    <n v="436"/>
  </r>
  <r>
    <s v="TBA13"/>
    <s v="Passengers"/>
    <s v="IEROS"/>
    <s v="Rosslare"/>
    <s v="2"/>
    <s v="Outward"/>
    <s v="-"/>
    <s v="All routes"/>
    <s v="2015"/>
    <s v="2015"/>
    <s v="Thousand"/>
    <n v="434"/>
  </r>
  <r>
    <s v="TBA13"/>
    <s v="Passengers"/>
    <s v="IEROS"/>
    <s v="Rosslare"/>
    <s v="2"/>
    <s v="Outward"/>
    <s v="-"/>
    <s v="All routes"/>
    <s v="2016"/>
    <s v="2016"/>
    <s v="Thousand"/>
    <n v="420"/>
  </r>
  <r>
    <s v="TBA13"/>
    <s v="Passengers"/>
    <s v="IEROS"/>
    <s v="Rosslare"/>
    <s v="2"/>
    <s v="Outward"/>
    <s v="-"/>
    <s v="All routes"/>
    <s v="2017"/>
    <s v="2017"/>
    <s v="Thousand"/>
    <n v="420"/>
  </r>
  <r>
    <s v="TBA13"/>
    <s v="Passengers"/>
    <s v="IEROS"/>
    <s v="Rosslare"/>
    <s v="2"/>
    <s v="Outward"/>
    <s v="-"/>
    <s v="All routes"/>
    <s v="2018"/>
    <s v="2018"/>
    <s v="Thousand"/>
    <n v="402"/>
  </r>
  <r>
    <s v="TBA13"/>
    <s v="Passengers"/>
    <s v="IEROS"/>
    <s v="Rosslare"/>
    <s v="2"/>
    <s v="Outward"/>
    <s v="-"/>
    <s v="All routes"/>
    <s v="2019"/>
    <s v="2019"/>
    <s v="Thousand"/>
    <n v="290"/>
  </r>
  <r>
    <s v="TBA13"/>
    <s v="Passengers"/>
    <s v="IEROS"/>
    <s v="Rosslare"/>
    <s v="2"/>
    <s v="Outward"/>
    <s v="ESSDR"/>
    <s v="Santander"/>
    <s v="2009"/>
    <s v="2009"/>
    <s v="Thousand"/>
    <n v="0"/>
  </r>
  <r>
    <s v="TBA13"/>
    <s v="Passengers"/>
    <s v="IEROS"/>
    <s v="Rosslare"/>
    <s v="2"/>
    <s v="Outward"/>
    <s v="ESSDR"/>
    <s v="Santander"/>
    <s v="2010"/>
    <s v="2010"/>
    <s v="Thousand"/>
    <n v="0"/>
  </r>
  <r>
    <s v="TBA13"/>
    <s v="Passengers"/>
    <s v="IEROS"/>
    <s v="Rosslare"/>
    <s v="2"/>
    <s v="Outward"/>
    <s v="ESSDR"/>
    <s v="Santander"/>
    <s v="2011"/>
    <s v="2011"/>
    <s v="Thousand"/>
    <n v="0"/>
  </r>
  <r>
    <s v="TBA13"/>
    <s v="Passengers"/>
    <s v="IEROS"/>
    <s v="Rosslare"/>
    <s v="2"/>
    <s v="Outward"/>
    <s v="ESSDR"/>
    <s v="Santander"/>
    <s v="2012"/>
    <s v="2012"/>
    <s v="Thousand"/>
    <n v="0"/>
  </r>
  <r>
    <s v="TBA13"/>
    <s v="Passengers"/>
    <s v="IEROS"/>
    <s v="Rosslare"/>
    <s v="2"/>
    <s v="Outward"/>
    <s v="ESSDR"/>
    <s v="Santander"/>
    <s v="2013"/>
    <s v="2013"/>
    <s v="Thousand"/>
    <n v="0"/>
  </r>
  <r>
    <s v="TBA13"/>
    <s v="Passengers"/>
    <s v="IEROS"/>
    <s v="Rosslare"/>
    <s v="2"/>
    <s v="Outward"/>
    <s v="ESSDR"/>
    <s v="Santander"/>
    <s v="2014"/>
    <s v="2014"/>
    <s v="Thousand"/>
    <n v="4"/>
  </r>
  <r>
    <s v="TBA13"/>
    <s v="Passengers"/>
    <s v="IEROS"/>
    <s v="Rosslare"/>
    <s v="2"/>
    <s v="Outward"/>
    <s v="ESSDR"/>
    <s v="Santander"/>
    <s v="2015"/>
    <s v="2015"/>
    <s v="Thousand"/>
    <n v="0"/>
  </r>
  <r>
    <s v="TBA13"/>
    <s v="Passengers"/>
    <s v="IEROS"/>
    <s v="Rosslare"/>
    <s v="2"/>
    <s v="Outward"/>
    <s v="ESSDR"/>
    <s v="Santander"/>
    <s v="2016"/>
    <s v="2016"/>
    <s v="Thousand"/>
    <n v="0"/>
  </r>
  <r>
    <s v="TBA13"/>
    <s v="Passengers"/>
    <s v="IEROS"/>
    <s v="Rosslare"/>
    <s v="2"/>
    <s v="Outward"/>
    <s v="ESSDR"/>
    <s v="Santander"/>
    <s v="2017"/>
    <s v="2017"/>
    <s v="Thousand"/>
    <n v="0"/>
  </r>
  <r>
    <s v="TBA13"/>
    <s v="Passengers"/>
    <s v="IEROS"/>
    <s v="Rosslare"/>
    <s v="2"/>
    <s v="Outward"/>
    <s v="ESSDR"/>
    <s v="Santander"/>
    <s v="2018"/>
    <s v="2018"/>
    <s v="Thousand"/>
    <n v="0"/>
  </r>
  <r>
    <s v="TBA13"/>
    <s v="Passengers"/>
    <s v="IEROS"/>
    <s v="Rosslare"/>
    <s v="2"/>
    <s v="Outward"/>
    <s v="ESSDR"/>
    <s v="Santander"/>
    <s v="2019"/>
    <s v="2019"/>
    <s v="Thousand"/>
    <s v=""/>
  </r>
  <r>
    <s v="TBA13"/>
    <s v="Passengers"/>
    <s v="IEROS"/>
    <s v="Rosslare"/>
    <s v="2"/>
    <s v="Outward"/>
    <s v="FRCER"/>
    <s v="Cherbourg"/>
    <s v="2009"/>
    <s v="2009"/>
    <s v="Thousand"/>
    <n v="70"/>
  </r>
  <r>
    <s v="TBA13"/>
    <s v="Passengers"/>
    <s v="IEROS"/>
    <s v="Rosslare"/>
    <s v="2"/>
    <s v="Outward"/>
    <s v="FRCER"/>
    <s v="Cherbourg"/>
    <s v="2010"/>
    <s v="2010"/>
    <s v="Thousand"/>
    <n v="87"/>
  </r>
  <r>
    <s v="TBA13"/>
    <s v="Passengers"/>
    <s v="IEROS"/>
    <s v="Rosslare"/>
    <s v="2"/>
    <s v="Outward"/>
    <s v="FRCER"/>
    <s v="Cherbourg"/>
    <s v="2011"/>
    <s v="2011"/>
    <s v="Thousand"/>
    <n v="94"/>
  </r>
  <r>
    <s v="TBA13"/>
    <s v="Passengers"/>
    <s v="IEROS"/>
    <s v="Rosslare"/>
    <s v="2"/>
    <s v="Outward"/>
    <s v="FRCER"/>
    <s v="Cherbourg"/>
    <s v="2012"/>
    <s v="2012"/>
    <s v="Thousand"/>
    <n v="104"/>
  </r>
  <r>
    <s v="TBA13"/>
    <s v="Passengers"/>
    <s v="IEROS"/>
    <s v="Rosslare"/>
    <s v="2"/>
    <s v="Outward"/>
    <s v="FRCER"/>
    <s v="Cherbourg"/>
    <s v="2013"/>
    <s v="2013"/>
    <s v="Thousand"/>
    <n v="97"/>
  </r>
  <r>
    <s v="TBA13"/>
    <s v="Passengers"/>
    <s v="IEROS"/>
    <s v="Rosslare"/>
    <s v="2"/>
    <s v="Outward"/>
    <s v="FRCER"/>
    <s v="Cherbourg"/>
    <s v="2014"/>
    <s v="2014"/>
    <s v="Thousand"/>
    <n v="96"/>
  </r>
  <r>
    <s v="TBA13"/>
    <s v="Passengers"/>
    <s v="IEROS"/>
    <s v="Rosslare"/>
    <s v="2"/>
    <s v="Outward"/>
    <s v="FRCER"/>
    <s v="Cherbourg"/>
    <s v="2015"/>
    <s v="2015"/>
    <s v="Thousand"/>
    <n v="103"/>
  </r>
  <r>
    <s v="TBA13"/>
    <s v="Passengers"/>
    <s v="IEROS"/>
    <s v="Rosslare"/>
    <s v="2"/>
    <s v="Outward"/>
    <s v="FRCER"/>
    <s v="Cherbourg"/>
    <s v="2016"/>
    <s v="2016"/>
    <s v="Thousand"/>
    <n v="105"/>
  </r>
  <r>
    <s v="TBA13"/>
    <s v="Passengers"/>
    <s v="IEROS"/>
    <s v="Rosslare"/>
    <s v="2"/>
    <s v="Outward"/>
    <s v="FRCER"/>
    <s v="Cherbourg"/>
    <s v="2017"/>
    <s v="2017"/>
    <s v="Thousand"/>
    <n v="103"/>
  </r>
  <r>
    <s v="TBA13"/>
    <s v="Passengers"/>
    <s v="IEROS"/>
    <s v="Rosslare"/>
    <s v="2"/>
    <s v="Outward"/>
    <s v="FRCER"/>
    <s v="Cherbourg"/>
    <s v="2018"/>
    <s v="2018"/>
    <s v="Thousand"/>
    <n v="88"/>
  </r>
  <r>
    <s v="TBA13"/>
    <s v="Passengers"/>
    <s v="IEROS"/>
    <s v="Rosslare"/>
    <s v="2"/>
    <s v="Outward"/>
    <s v="FRCER"/>
    <s v="Cherbourg"/>
    <s v="2019"/>
    <s v="2019"/>
    <s v="Thousand"/>
    <n v="34"/>
  </r>
  <r>
    <s v="TBA13"/>
    <s v="Passengers"/>
    <s v="IEROS"/>
    <s v="Rosslare"/>
    <s v="2"/>
    <s v="Outward"/>
    <s v="FRROS"/>
    <s v="Roscoff"/>
    <s v="2009"/>
    <s v="2009"/>
    <s v="Thousand"/>
    <n v="30"/>
  </r>
  <r>
    <s v="TBA13"/>
    <s v="Passengers"/>
    <s v="IEROS"/>
    <s v="Rosslare"/>
    <s v="2"/>
    <s v="Outward"/>
    <s v="FRROS"/>
    <s v="Roscoff"/>
    <s v="2010"/>
    <s v="2010"/>
    <s v="Thousand"/>
    <n v="31"/>
  </r>
  <r>
    <s v="TBA13"/>
    <s v="Passengers"/>
    <s v="IEROS"/>
    <s v="Rosslare"/>
    <s v="2"/>
    <s v="Outward"/>
    <s v="FRROS"/>
    <s v="Roscoff"/>
    <s v="2011"/>
    <s v="2011"/>
    <s v="Thousand"/>
    <n v="31"/>
  </r>
  <r>
    <s v="TBA13"/>
    <s v="Passengers"/>
    <s v="IEROS"/>
    <s v="Rosslare"/>
    <s v="2"/>
    <s v="Outward"/>
    <s v="FRROS"/>
    <s v="Roscoff"/>
    <s v="2012"/>
    <s v="2012"/>
    <s v="Thousand"/>
    <n v="34"/>
  </r>
  <r>
    <s v="TBA13"/>
    <s v="Passengers"/>
    <s v="IEROS"/>
    <s v="Rosslare"/>
    <s v="2"/>
    <s v="Outward"/>
    <s v="FRROS"/>
    <s v="Roscoff"/>
    <s v="2013"/>
    <s v="2013"/>
    <s v="Thousand"/>
    <n v="34"/>
  </r>
  <r>
    <s v="TBA13"/>
    <s v="Passengers"/>
    <s v="IEROS"/>
    <s v="Rosslare"/>
    <s v="2"/>
    <s v="Outward"/>
    <s v="FRROS"/>
    <s v="Roscoff"/>
    <s v="2014"/>
    <s v="2014"/>
    <s v="Thousand"/>
    <n v="34"/>
  </r>
  <r>
    <s v="TBA13"/>
    <s v="Passengers"/>
    <s v="IEROS"/>
    <s v="Rosslare"/>
    <s v="2"/>
    <s v="Outward"/>
    <s v="FRROS"/>
    <s v="Roscoff"/>
    <s v="2015"/>
    <s v="2015"/>
    <s v="Thousand"/>
    <n v="35"/>
  </r>
  <r>
    <s v="TBA13"/>
    <s v="Passengers"/>
    <s v="IEROS"/>
    <s v="Rosslare"/>
    <s v="2"/>
    <s v="Outward"/>
    <s v="FRROS"/>
    <s v="Roscoff"/>
    <s v="2016"/>
    <s v="2016"/>
    <s v="Thousand"/>
    <n v="36"/>
  </r>
  <r>
    <s v="TBA13"/>
    <s v="Passengers"/>
    <s v="IEROS"/>
    <s v="Rosslare"/>
    <s v="2"/>
    <s v="Outward"/>
    <s v="FRROS"/>
    <s v="Roscoff"/>
    <s v="2017"/>
    <s v="2017"/>
    <s v="Thousand"/>
    <n v="34"/>
  </r>
  <r>
    <s v="TBA13"/>
    <s v="Passengers"/>
    <s v="IEROS"/>
    <s v="Rosslare"/>
    <s v="2"/>
    <s v="Outward"/>
    <s v="FRROS"/>
    <s v="Roscoff"/>
    <s v="2018"/>
    <s v="2018"/>
    <s v="Thousand"/>
    <n v="42"/>
  </r>
  <r>
    <s v="TBA13"/>
    <s v="Passengers"/>
    <s v="IEROS"/>
    <s v="Rosslare"/>
    <s v="2"/>
    <s v="Outward"/>
    <s v="FRROS"/>
    <s v="Roscoff"/>
    <s v="2019"/>
    <s v="2019"/>
    <s v="Thousand"/>
    <s v=""/>
  </r>
  <r>
    <s v="TBA13"/>
    <s v="Passengers"/>
    <s v="IEROS"/>
    <s v="Rosslare"/>
    <s v="2"/>
    <s v="Outward"/>
    <s v="GBFIS"/>
    <s v="Fishguard"/>
    <s v="2009"/>
    <s v="2009"/>
    <s v="Thousand"/>
    <n v="235"/>
  </r>
  <r>
    <s v="TBA13"/>
    <s v="Passengers"/>
    <s v="IEROS"/>
    <s v="Rosslare"/>
    <s v="2"/>
    <s v="Outward"/>
    <s v="GBFIS"/>
    <s v="Fishguard"/>
    <s v="2010"/>
    <s v="2010"/>
    <s v="Thousand"/>
    <n v="199"/>
  </r>
  <r>
    <s v="TBA13"/>
    <s v="Passengers"/>
    <s v="IEROS"/>
    <s v="Rosslare"/>
    <s v="2"/>
    <s v="Outward"/>
    <s v="GBFIS"/>
    <s v="Fishguard"/>
    <s v="2011"/>
    <s v="2011"/>
    <s v="Thousand"/>
    <n v="189"/>
  </r>
  <r>
    <s v="TBA13"/>
    <s v="Passengers"/>
    <s v="IEROS"/>
    <s v="Rosslare"/>
    <s v="2"/>
    <s v="Outward"/>
    <s v="GBFIS"/>
    <s v="Fishguard"/>
    <s v="2012"/>
    <s v="2012"/>
    <s v="Thousand"/>
    <n v="166"/>
  </r>
  <r>
    <s v="TBA13"/>
    <s v="Passengers"/>
    <s v="IEROS"/>
    <s v="Rosslare"/>
    <s v="2"/>
    <s v="Outward"/>
    <s v="GBFIS"/>
    <s v="Fishguard"/>
    <s v="2013"/>
    <s v="2013"/>
    <s v="Thousand"/>
    <n v="159"/>
  </r>
  <r>
    <s v="TBA13"/>
    <s v="Passengers"/>
    <s v="IEROS"/>
    <s v="Rosslare"/>
    <s v="2"/>
    <s v="Outward"/>
    <s v="GBFIS"/>
    <s v="Fishguard"/>
    <s v="2014"/>
    <s v="2014"/>
    <s v="Thousand"/>
    <n v="160"/>
  </r>
  <r>
    <s v="TBA13"/>
    <s v="Passengers"/>
    <s v="IEROS"/>
    <s v="Rosslare"/>
    <s v="2"/>
    <s v="Outward"/>
    <s v="GBFIS"/>
    <s v="Fishguard"/>
    <s v="2015"/>
    <s v="2015"/>
    <s v="Thousand"/>
    <n v="148"/>
  </r>
  <r>
    <s v="TBA13"/>
    <s v="Passengers"/>
    <s v="IEROS"/>
    <s v="Rosslare"/>
    <s v="2"/>
    <s v="Outward"/>
    <s v="GBFIS"/>
    <s v="Fishguard"/>
    <s v="2016"/>
    <s v="2016"/>
    <s v="Thousand"/>
    <n v="134"/>
  </r>
  <r>
    <s v="TBA13"/>
    <s v="Passengers"/>
    <s v="IEROS"/>
    <s v="Rosslare"/>
    <s v="2"/>
    <s v="Outward"/>
    <s v="GBFIS"/>
    <s v="Fishguard"/>
    <s v="2017"/>
    <s v="2017"/>
    <s v="Thousand"/>
    <n v="134"/>
  </r>
  <r>
    <s v="TBA13"/>
    <s v="Passengers"/>
    <s v="IEROS"/>
    <s v="Rosslare"/>
    <s v="2"/>
    <s v="Outward"/>
    <s v="GBFIS"/>
    <s v="Fishguard"/>
    <s v="2018"/>
    <s v="2018"/>
    <s v="Thousand"/>
    <n v="130"/>
  </r>
  <r>
    <s v="TBA13"/>
    <s v="Passengers"/>
    <s v="IEROS"/>
    <s v="Rosslare"/>
    <s v="2"/>
    <s v="Outward"/>
    <s v="GBFIS"/>
    <s v="Fishguard"/>
    <s v="2019"/>
    <s v="2019"/>
    <s v="Thousand"/>
    <n v="111"/>
  </r>
  <r>
    <s v="TBA13"/>
    <s v="Passengers"/>
    <s v="IEROS"/>
    <s v="Rosslare"/>
    <s v="2"/>
    <s v="Outward"/>
    <s v="GBHLY"/>
    <s v="Holyhead"/>
    <s v="2009"/>
    <s v="2009"/>
    <s v="Thousand"/>
    <n v="0"/>
  </r>
  <r>
    <s v="TBA13"/>
    <s v="Passengers"/>
    <s v="IEROS"/>
    <s v="Rosslare"/>
    <s v="2"/>
    <s v="Outward"/>
    <s v="GBHLY"/>
    <s v="Holyhead"/>
    <s v="2010"/>
    <s v="2010"/>
    <s v="Thousand"/>
    <n v="0"/>
  </r>
  <r>
    <s v="TBA13"/>
    <s v="Passengers"/>
    <s v="IEROS"/>
    <s v="Rosslare"/>
    <s v="2"/>
    <s v="Outward"/>
    <s v="GBHLY"/>
    <s v="Holyhead"/>
    <s v="2011"/>
    <s v="2011"/>
    <s v="Thousand"/>
    <n v="0"/>
  </r>
  <r>
    <s v="TBA13"/>
    <s v="Passengers"/>
    <s v="IEROS"/>
    <s v="Rosslare"/>
    <s v="2"/>
    <s v="Outward"/>
    <s v="GBHLY"/>
    <s v="Holyhead"/>
    <s v="2012"/>
    <s v="2012"/>
    <s v="Thousand"/>
    <n v="0"/>
  </r>
  <r>
    <s v="TBA13"/>
    <s v="Passengers"/>
    <s v="IEROS"/>
    <s v="Rosslare"/>
    <s v="2"/>
    <s v="Outward"/>
    <s v="GBHLY"/>
    <s v="Holyhead"/>
    <s v="2013"/>
    <s v="2013"/>
    <s v="Thousand"/>
    <n v="0"/>
  </r>
  <r>
    <s v="TBA13"/>
    <s v="Passengers"/>
    <s v="IEROS"/>
    <s v="Rosslare"/>
    <s v="2"/>
    <s v="Outward"/>
    <s v="GBHLY"/>
    <s v="Holyhead"/>
    <s v="2014"/>
    <s v="2014"/>
    <s v="Thousand"/>
    <n v="0"/>
  </r>
  <r>
    <s v="TBA13"/>
    <s v="Passengers"/>
    <s v="IEROS"/>
    <s v="Rosslare"/>
    <s v="2"/>
    <s v="Outward"/>
    <s v="GBHLY"/>
    <s v="Holyhead"/>
    <s v="2015"/>
    <s v="2015"/>
    <s v="Thousand"/>
    <n v="0"/>
  </r>
  <r>
    <s v="TBA13"/>
    <s v="Passengers"/>
    <s v="IEROS"/>
    <s v="Rosslare"/>
    <s v="2"/>
    <s v="Outward"/>
    <s v="GBHLY"/>
    <s v="Holyhead"/>
    <s v="2016"/>
    <s v="2016"/>
    <s v="Thousand"/>
    <n v="0"/>
  </r>
  <r>
    <s v="TBA13"/>
    <s v="Passengers"/>
    <s v="IEROS"/>
    <s v="Rosslare"/>
    <s v="2"/>
    <s v="Outward"/>
    <s v="GBHLY"/>
    <s v="Holyhead"/>
    <s v="2017"/>
    <s v="2017"/>
    <s v="Thousand"/>
    <n v="0"/>
  </r>
  <r>
    <s v="TBA13"/>
    <s v="Passengers"/>
    <s v="IEROS"/>
    <s v="Rosslare"/>
    <s v="2"/>
    <s v="Outward"/>
    <s v="GBHLY"/>
    <s v="Holyhead"/>
    <s v="2018"/>
    <s v="2018"/>
    <s v="Thousand"/>
    <n v="0"/>
  </r>
  <r>
    <s v="TBA13"/>
    <s v="Passengers"/>
    <s v="IEROS"/>
    <s v="Rosslare"/>
    <s v="2"/>
    <s v="Outward"/>
    <s v="GBHLY"/>
    <s v="Holyhead"/>
    <s v="2019"/>
    <s v="2019"/>
    <s v="Thousand"/>
    <s v=""/>
  </r>
  <r>
    <s v="TBA13"/>
    <s v="Passengers"/>
    <s v="IEROS"/>
    <s v="Rosslare"/>
    <s v="2"/>
    <s v="Outward"/>
    <s v="GBLIV"/>
    <s v="Liverpool"/>
    <s v="2009"/>
    <s v="2009"/>
    <s v="Thousand"/>
    <n v="0"/>
  </r>
  <r>
    <s v="TBA13"/>
    <s v="Passengers"/>
    <s v="IEROS"/>
    <s v="Rosslare"/>
    <s v="2"/>
    <s v="Outward"/>
    <s v="GBLIV"/>
    <s v="Liverpool"/>
    <s v="2010"/>
    <s v="2010"/>
    <s v="Thousand"/>
    <n v="0"/>
  </r>
  <r>
    <s v="TBA13"/>
    <s v="Passengers"/>
    <s v="IEROS"/>
    <s v="Rosslare"/>
    <s v="2"/>
    <s v="Outward"/>
    <s v="GBLIV"/>
    <s v="Liverpool"/>
    <s v="2011"/>
    <s v="2011"/>
    <s v="Thousand"/>
    <n v="0"/>
  </r>
  <r>
    <s v="TBA13"/>
    <s v="Passengers"/>
    <s v="IEROS"/>
    <s v="Rosslare"/>
    <s v="2"/>
    <s v="Outward"/>
    <s v="GBLIV"/>
    <s v="Liverpool"/>
    <s v="2012"/>
    <s v="2012"/>
    <s v="Thousand"/>
    <n v="0"/>
  </r>
  <r>
    <s v="TBA13"/>
    <s v="Passengers"/>
    <s v="IEROS"/>
    <s v="Rosslare"/>
    <s v="2"/>
    <s v="Outward"/>
    <s v="GBLIV"/>
    <s v="Liverpool"/>
    <s v="2013"/>
    <s v="2013"/>
    <s v="Thousand"/>
    <n v="0"/>
  </r>
  <r>
    <s v="TBA13"/>
    <s v="Passengers"/>
    <s v="IEROS"/>
    <s v="Rosslare"/>
    <s v="2"/>
    <s v="Outward"/>
    <s v="GBLIV"/>
    <s v="Liverpool"/>
    <s v="2014"/>
    <s v="2014"/>
    <s v="Thousand"/>
    <n v="0"/>
  </r>
  <r>
    <s v="TBA13"/>
    <s v="Passengers"/>
    <s v="IEROS"/>
    <s v="Rosslare"/>
    <s v="2"/>
    <s v="Outward"/>
    <s v="GBLIV"/>
    <s v="Liverpool"/>
    <s v="2015"/>
    <s v="2015"/>
    <s v="Thousand"/>
    <n v="0"/>
  </r>
  <r>
    <s v="TBA13"/>
    <s v="Passengers"/>
    <s v="IEROS"/>
    <s v="Rosslare"/>
    <s v="2"/>
    <s v="Outward"/>
    <s v="GBLIV"/>
    <s v="Liverpool"/>
    <s v="2016"/>
    <s v="2016"/>
    <s v="Thousand"/>
    <n v="0"/>
  </r>
  <r>
    <s v="TBA13"/>
    <s v="Passengers"/>
    <s v="IEROS"/>
    <s v="Rosslare"/>
    <s v="2"/>
    <s v="Outward"/>
    <s v="GBLIV"/>
    <s v="Liverpool"/>
    <s v="2017"/>
    <s v="2017"/>
    <s v="Thousand"/>
    <n v="0"/>
  </r>
  <r>
    <s v="TBA13"/>
    <s v="Passengers"/>
    <s v="IEROS"/>
    <s v="Rosslare"/>
    <s v="2"/>
    <s v="Outward"/>
    <s v="GBLIV"/>
    <s v="Liverpool"/>
    <s v="2018"/>
    <s v="2018"/>
    <s v="Thousand"/>
    <n v="0"/>
  </r>
  <r>
    <s v="TBA13"/>
    <s v="Passengers"/>
    <s v="IEROS"/>
    <s v="Rosslare"/>
    <s v="2"/>
    <s v="Outward"/>
    <s v="GBLIV"/>
    <s v="Liverpool"/>
    <s v="2019"/>
    <s v="2019"/>
    <s v="Thousand"/>
    <s v=""/>
  </r>
  <r>
    <s v="TBA13"/>
    <s v="Passengers"/>
    <s v="IEROS"/>
    <s v="Rosslare"/>
    <s v="2"/>
    <s v="Outward"/>
    <s v="GBPEM"/>
    <s v="Pembroke"/>
    <s v="2009"/>
    <s v="2009"/>
    <s v="Thousand"/>
    <n v="132"/>
  </r>
  <r>
    <s v="TBA13"/>
    <s v="Passengers"/>
    <s v="IEROS"/>
    <s v="Rosslare"/>
    <s v="2"/>
    <s v="Outward"/>
    <s v="GBPEM"/>
    <s v="Pembroke"/>
    <s v="2010"/>
    <s v="2010"/>
    <s v="Thousand"/>
    <n v="137"/>
  </r>
  <r>
    <s v="TBA13"/>
    <s v="Passengers"/>
    <s v="IEROS"/>
    <s v="Rosslare"/>
    <s v="2"/>
    <s v="Outward"/>
    <s v="GBPEM"/>
    <s v="Pembroke"/>
    <s v="2011"/>
    <s v="2011"/>
    <s v="Thousand"/>
    <n v="140"/>
  </r>
  <r>
    <s v="TBA13"/>
    <s v="Passengers"/>
    <s v="IEROS"/>
    <s v="Rosslare"/>
    <s v="2"/>
    <s v="Outward"/>
    <s v="GBPEM"/>
    <s v="Pembroke"/>
    <s v="2012"/>
    <s v="2012"/>
    <s v="Thousand"/>
    <n v="146"/>
  </r>
  <r>
    <s v="TBA13"/>
    <s v="Passengers"/>
    <s v="IEROS"/>
    <s v="Rosslare"/>
    <s v="2"/>
    <s v="Outward"/>
    <s v="GBPEM"/>
    <s v="Pembroke"/>
    <s v="2013"/>
    <s v="2013"/>
    <s v="Thousand"/>
    <n v="144"/>
  </r>
  <r>
    <s v="TBA13"/>
    <s v="Passengers"/>
    <s v="IEROS"/>
    <s v="Rosslare"/>
    <s v="2"/>
    <s v="Outward"/>
    <s v="GBPEM"/>
    <s v="Pembroke"/>
    <s v="2014"/>
    <s v="2014"/>
    <s v="Thousand"/>
    <n v="142"/>
  </r>
  <r>
    <s v="TBA13"/>
    <s v="Passengers"/>
    <s v="IEROS"/>
    <s v="Rosslare"/>
    <s v="2"/>
    <s v="Outward"/>
    <s v="GBPEM"/>
    <s v="Pembroke"/>
    <s v="2015"/>
    <s v="2015"/>
    <s v="Thousand"/>
    <n v="148"/>
  </r>
  <r>
    <s v="TBA13"/>
    <s v="Passengers"/>
    <s v="IEROS"/>
    <s v="Rosslare"/>
    <s v="2"/>
    <s v="Outward"/>
    <s v="GBPEM"/>
    <s v="Pembroke"/>
    <s v="2016"/>
    <s v="2016"/>
    <s v="Thousand"/>
    <n v="145"/>
  </r>
  <r>
    <s v="TBA13"/>
    <s v="Passengers"/>
    <s v="IEROS"/>
    <s v="Rosslare"/>
    <s v="2"/>
    <s v="Outward"/>
    <s v="GBPEM"/>
    <s v="Pembroke"/>
    <s v="2017"/>
    <s v="2017"/>
    <s v="Thousand"/>
    <n v="149"/>
  </r>
  <r>
    <s v="TBA13"/>
    <s v="Passengers"/>
    <s v="IEROS"/>
    <s v="Rosslare"/>
    <s v="2"/>
    <s v="Outward"/>
    <s v="GBPEM"/>
    <s v="Pembroke"/>
    <s v="2018"/>
    <s v="2018"/>
    <s v="Thousand"/>
    <n v="142"/>
  </r>
  <r>
    <s v="TBA13"/>
    <s v="Passengers"/>
    <s v="IEROS"/>
    <s v="Rosslare"/>
    <s v="2"/>
    <s v="Outward"/>
    <s v="GBPEM"/>
    <s v="Pembroke"/>
    <s v="2019"/>
    <s v="2019"/>
    <s v="Thousand"/>
    <n v="144"/>
  </r>
  <r>
    <s v="TBA13"/>
    <s v="Passengers"/>
    <s v="IEROS"/>
    <s v="Rosslare"/>
    <s v="2"/>
    <s v="Outward"/>
    <s v="GBSWA"/>
    <s v="Swansea"/>
    <s v="2009"/>
    <s v="2009"/>
    <s v="Thousand"/>
    <n v="0"/>
  </r>
  <r>
    <s v="TBA13"/>
    <s v="Passengers"/>
    <s v="IEROS"/>
    <s v="Rosslare"/>
    <s v="2"/>
    <s v="Outward"/>
    <s v="GBSWA"/>
    <s v="Swansea"/>
    <s v="2010"/>
    <s v="2010"/>
    <s v="Thousand"/>
    <n v="0"/>
  </r>
  <r>
    <s v="TBA13"/>
    <s v="Passengers"/>
    <s v="IEROS"/>
    <s v="Rosslare"/>
    <s v="2"/>
    <s v="Outward"/>
    <s v="GBSWA"/>
    <s v="Swansea"/>
    <s v="2011"/>
    <s v="2011"/>
    <s v="Thousand"/>
    <n v="0"/>
  </r>
  <r>
    <s v="TBA13"/>
    <s v="Passengers"/>
    <s v="IEROS"/>
    <s v="Rosslare"/>
    <s v="2"/>
    <s v="Outward"/>
    <s v="GBSWA"/>
    <s v="Swansea"/>
    <s v="2012"/>
    <s v="2012"/>
    <s v="Thousand"/>
    <n v="0"/>
  </r>
  <r>
    <s v="TBA13"/>
    <s v="Passengers"/>
    <s v="IEROS"/>
    <s v="Rosslare"/>
    <s v="2"/>
    <s v="Outward"/>
    <s v="GBSWA"/>
    <s v="Swansea"/>
    <s v="2013"/>
    <s v="2013"/>
    <s v="Thousand"/>
    <n v="0"/>
  </r>
  <r>
    <s v="TBA13"/>
    <s v="Passengers"/>
    <s v="IEROS"/>
    <s v="Rosslare"/>
    <s v="2"/>
    <s v="Outward"/>
    <s v="GBSWA"/>
    <s v="Swansea"/>
    <s v="2014"/>
    <s v="2014"/>
    <s v="Thousand"/>
    <n v="0"/>
  </r>
  <r>
    <s v="TBA13"/>
    <s v="Passengers"/>
    <s v="IEROS"/>
    <s v="Rosslare"/>
    <s v="2"/>
    <s v="Outward"/>
    <s v="GBSWA"/>
    <s v="Swansea"/>
    <s v="2015"/>
    <s v="2015"/>
    <s v="Thousand"/>
    <n v="0"/>
  </r>
  <r>
    <s v="TBA13"/>
    <s v="Passengers"/>
    <s v="IEROS"/>
    <s v="Rosslare"/>
    <s v="2"/>
    <s v="Outward"/>
    <s v="GBSWA"/>
    <s v="Swansea"/>
    <s v="2016"/>
    <s v="2016"/>
    <s v="Thousand"/>
    <n v="0"/>
  </r>
  <r>
    <s v="TBA13"/>
    <s v="Passengers"/>
    <s v="IEROS"/>
    <s v="Rosslare"/>
    <s v="2"/>
    <s v="Outward"/>
    <s v="GBSWA"/>
    <s v="Swansea"/>
    <s v="2017"/>
    <s v="2017"/>
    <s v="Thousand"/>
    <n v="0"/>
  </r>
  <r>
    <s v="TBA13"/>
    <s v="Passengers"/>
    <s v="IEROS"/>
    <s v="Rosslare"/>
    <s v="2"/>
    <s v="Outward"/>
    <s v="GBSWA"/>
    <s v="Swansea"/>
    <s v="2018"/>
    <s v="2018"/>
    <s v="Thousand"/>
    <n v="0"/>
  </r>
  <r>
    <s v="TBA13"/>
    <s v="Passengers"/>
    <s v="IEROS"/>
    <s v="Rosslare"/>
    <s v="2"/>
    <s v="Outward"/>
    <s v="GBSWA"/>
    <s v="Swansea"/>
    <s v="2019"/>
    <s v="2019"/>
    <s v="Thousand"/>
    <s v=""/>
  </r>
  <r>
    <s v="TBA13"/>
    <s v="Passengers"/>
    <s v="IEROS"/>
    <s v="Rosslare"/>
    <s v="2"/>
    <s v="Outward"/>
    <s v="ZZ"/>
    <s v="Other"/>
    <s v="2009"/>
    <s v="2009"/>
    <s v="Thousand"/>
    <n v="5"/>
  </r>
  <r>
    <s v="TBA13"/>
    <s v="Passengers"/>
    <s v="IEROS"/>
    <s v="Rosslare"/>
    <s v="2"/>
    <s v="Outward"/>
    <s v="ZZ"/>
    <s v="Other"/>
    <s v="2010"/>
    <s v="2010"/>
    <s v="Thousand"/>
    <n v="0"/>
  </r>
  <r>
    <s v="TBA13"/>
    <s v="Passengers"/>
    <s v="IEROS"/>
    <s v="Rosslare"/>
    <s v="2"/>
    <s v="Outward"/>
    <s v="ZZ"/>
    <s v="Other"/>
    <s v="2011"/>
    <s v="2011"/>
    <s v="Thousand"/>
    <n v="0"/>
  </r>
  <r>
    <s v="TBA13"/>
    <s v="Passengers"/>
    <s v="IEROS"/>
    <s v="Rosslare"/>
    <s v="2"/>
    <s v="Outward"/>
    <s v="ZZ"/>
    <s v="Other"/>
    <s v="2012"/>
    <s v="2012"/>
    <s v="Thousand"/>
    <n v="0"/>
  </r>
  <r>
    <s v="TBA13"/>
    <s v="Passengers"/>
    <s v="IEROS"/>
    <s v="Rosslare"/>
    <s v="2"/>
    <s v="Outward"/>
    <s v="ZZ"/>
    <s v="Other"/>
    <s v="2013"/>
    <s v="2013"/>
    <s v="Thousand"/>
    <n v="0"/>
  </r>
  <r>
    <s v="TBA13"/>
    <s v="Passengers"/>
    <s v="IEROS"/>
    <s v="Rosslare"/>
    <s v="2"/>
    <s v="Outward"/>
    <s v="ZZ"/>
    <s v="Other"/>
    <s v="2014"/>
    <s v="2014"/>
    <s v="Thousand"/>
    <n v="0"/>
  </r>
  <r>
    <s v="TBA13"/>
    <s v="Passengers"/>
    <s v="IEROS"/>
    <s v="Rosslare"/>
    <s v="2"/>
    <s v="Outward"/>
    <s v="ZZ"/>
    <s v="Other"/>
    <s v="2015"/>
    <s v="2015"/>
    <s v="Thousand"/>
    <n v="0"/>
  </r>
  <r>
    <s v="TBA13"/>
    <s v="Passengers"/>
    <s v="IEROS"/>
    <s v="Rosslare"/>
    <s v="2"/>
    <s v="Outward"/>
    <s v="ZZ"/>
    <s v="Other"/>
    <s v="2016"/>
    <s v="2016"/>
    <s v="Thousand"/>
    <n v="0"/>
  </r>
  <r>
    <s v="TBA13"/>
    <s v="Passengers"/>
    <s v="IEROS"/>
    <s v="Rosslare"/>
    <s v="2"/>
    <s v="Outward"/>
    <s v="ZZ"/>
    <s v="Other"/>
    <s v="2017"/>
    <s v="2017"/>
    <s v="Thousand"/>
    <n v="0"/>
  </r>
  <r>
    <s v="TBA13"/>
    <s v="Passengers"/>
    <s v="IEROS"/>
    <s v="Rosslare"/>
    <s v="2"/>
    <s v="Outward"/>
    <s v="ZZ"/>
    <s v="Other"/>
    <s v="2018"/>
    <s v="2018"/>
    <s v="Thousand"/>
    <n v="0"/>
  </r>
  <r>
    <s v="TBA13"/>
    <s v="Passengers"/>
    <s v="IEROS"/>
    <s v="Rosslare"/>
    <s v="2"/>
    <s v="Outward"/>
    <s v="ZZ"/>
    <s v="Other"/>
    <s v="2019"/>
    <s v="2019"/>
    <s v="Thousand"/>
    <s v=""/>
  </r>
</pivotCacheRecords>
</file>