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8e9f4afc3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82c9799b94c7da0b813d833b7e723.psmdcp" Id="R9d17ad520c1f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<x:sst xmlns:x="http://schemas.openxmlformats.org/spreadsheetml/2006/main">
  <x:si>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</x:si>
  <x:si>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</x:si>
  <x:si>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TBA11</x:t>
  </x:si>
  <x:si>
    <x:t>Name</x:t>
  </x:si>
  <x:si>
    <x:t>Cruise Ships Vists to Irish Ports</x:t>
  </x:si>
  <x:si>
    <x:t>Frequency</x:t>
  </x:si>
  <x:si>
    <x:t>Annual</x:t>
  </x:si>
  <x:si>
    <x:t>Last Updated</x:t>
  </x:si>
  <x:si>
    <x:t>31/03/2025 11:00:00</x:t>
  </x:si>
  <x:si>
    <x:t>Note</x:t>
  </x:si>
  <x:si>
    <x:t>In 2020 &amp; 2021 no data were collected due to the pandemic</x:t>
  </x:si>
  <x:si>
    <x:t>Url</x:t>
  </x:si>
  <x:si>
    <x:t>https://ws.cso.ie/public/api.restful/PxStat.Data.Cube_API.ReadDataset/TBA11/XLSX/2007/en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</x:si>
  <x:si>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</x:si>
  <x:si>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</x:si>
  <x:si>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</x:si>
  <x:si>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</x:si>
  <x:si>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</x:si>
  <x:si>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</x:si>
  <x:si>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</x:si>
  <x:si>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</x:si>
  <x:si>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</x:si>
  <x:si>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</x:si>
  <x:si>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</x:si>
  <x:si>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</x:si>
  <x:si>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</x:si>
  <x:si>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</x:si>
  <x:si>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</x:si>
  <x:si>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</x:si>
  <x:si>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</x:si>
  <x:si>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</x:si>
  <x:si>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</x:si>
  <x:si>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</x:si>
  <x:si>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</x:si>
  <x:si>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</x:si>
  <x:si>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</x:si>
  <x:si>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</x:si>
  <x:si>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</x:si>
  <x:si>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</x:si>
  <x:si>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</x:si>
  <x:si>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Arrival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</x:si>
  <x:si>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</x:si>
  <x:si>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</x:si>
  <x:si>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</x:si>
  <x:si>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</x:si>
  <x:si>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</x:si>
  <x:si>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</x:si>
  <x:si>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</x:si>
  <x:si>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months</x:t>
  </x:si>
  <x:si>
    <x:t>2006</x:t>
  </x:si>
  <x:si>
    <x:t>TBA11C1</x:t>
  </x:si>
  <x:si>
    <x:t>Cruise Ships Visits to Irish Ports</x:t>
  </x:si>
  <x:si>
    <x:t>Number</x:t>
  </x:si>
  <x:si>
    <x:t>TBA11C2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</x:si>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</x:sst>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Arriva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3" totalsRowShown="0">
  <x:autoFilter ref="A1:H443"/>
  <x:tableColumns count="8">
    <x:tableColumn id="1" name="C01885V02316"/>
    <x:tableColumn id="2" name="Month of Arriv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3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1544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0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0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0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0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0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0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252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431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0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0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0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0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0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>
        <x:v>0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>
        <x:v>0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0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444</x:v>
      </x:c>
    </x:row>
    <x:row r="106" spans="1:8">
      <x:c r="A106" s="0" t="s">
        <x:v>75</x:v>
      </x:c>
      <x:c r="B106" s="0" t="s">
        <x:v>76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75</x:v>
      </x:c>
      <x:c r="B107" s="0" t="s">
        <x:v>76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400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2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834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0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0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0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75</x:v>
      </x:c>
      <x:c r="B118" s="0" t="s">
        <x:v>76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0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0</x:v>
      </x:c>
    </x:row>
    <x:row r="120" spans="1:8">
      <x:c r="A120" s="0" t="s">
        <x:v>75</x:v>
      </x:c>
      <x:c r="B120" s="0" t="s">
        <x:v>76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75</x:v>
      </x:c>
      <x:c r="B121" s="0" t="s">
        <x:v>76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0</x:v>
      </x:c>
    </x:row>
    <x:row r="122" spans="1:8">
      <x:c r="A122" s="0" t="s">
        <x:v>75</x:v>
      </x:c>
      <x:c r="B122" s="0" t="s">
        <x:v>76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75</x:v>
      </x:c>
      <x:c r="B123" s="0" t="s">
        <x:v>76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530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2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1671</x:v>
      </x:c>
    </x:row>
    <x:row r="126" spans="1:8">
      <x:c r="A126" s="0" t="s">
        <x:v>75</x:v>
      </x:c>
      <x:c r="B126" s="0" t="s">
        <x:v>76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2</x:v>
      </x:c>
    </x:row>
    <x:row r="127" spans="1:8">
      <x:c r="A127" s="0" t="s">
        <x:v>75</x:v>
      </x:c>
      <x:c r="B127" s="0" t="s">
        <x:v>76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841</x:v>
      </x:c>
    </x:row>
    <x:row r="128" spans="1:8">
      <x:c r="A128" s="0" t="s">
        <x:v>75</x:v>
      </x:c>
      <x:c r="B128" s="0" t="s">
        <x:v>76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2</x:v>
      </x:c>
    </x:row>
    <x:row r="129" spans="1:8">
      <x:c r="A129" s="0" t="s">
        <x:v>75</x:v>
      </x:c>
      <x:c r="B129" s="0" t="s">
        <x:v>76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968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424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1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714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1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85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0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0</x:v>
      </x:c>
    </x:row>
    <x:row r="138" spans="1:8">
      <x:c r="A138" s="0" t="s">
        <x:v>77</x:v>
      </x:c>
      <x:c r="B138" s="0" t="s">
        <x:v>78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</x:v>
      </x:c>
    </x:row>
    <x:row r="139" spans="1:8">
      <x:c r="A139" s="0" t="s">
        <x:v>77</x:v>
      </x:c>
      <x:c r="B139" s="0" t="s">
        <x:v>78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5819</x:v>
      </x:c>
    </x:row>
    <x:row r="140" spans="1:8">
      <x:c r="A140" s="0" t="s">
        <x:v>77</x:v>
      </x:c>
      <x:c r="B140" s="0" t="s">
        <x:v>78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8</x:v>
      </x:c>
    </x:row>
    <x:row r="141" spans="1:8">
      <x:c r="A141" s="0" t="s">
        <x:v>77</x:v>
      </x:c>
      <x:c r="B141" s="0" t="s">
        <x:v>78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>
        <x:v>13231</x:v>
      </x:c>
    </x:row>
    <x:row r="142" spans="1:8">
      <x:c r="A142" s="0" t="s">
        <x:v>77</x:v>
      </x:c>
      <x:c r="B142" s="0" t="s">
        <x:v>78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11</x:v>
      </x:c>
    </x:row>
    <x:row r="143" spans="1:8">
      <x:c r="A143" s="0" t="s">
        <x:v>77</x:v>
      </x:c>
      <x:c r="B143" s="0" t="s">
        <x:v>78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>
        <x:v>11653</x:v>
      </x:c>
    </x:row>
    <x:row r="144" spans="1:8">
      <x:c r="A144" s="0" t="s">
        <x:v>77</x:v>
      </x:c>
      <x:c r="B144" s="0" t="s">
        <x:v>78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4</x:v>
      </x:c>
    </x:row>
    <x:row r="145" spans="1:8">
      <x:c r="A145" s="0" t="s">
        <x:v>77</x:v>
      </x:c>
      <x:c r="B145" s="0" t="s">
        <x:v>78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>
        <x:v>5382</x:v>
      </x:c>
    </x:row>
    <x:row r="146" spans="1:8">
      <x:c r="A146" s="0" t="s">
        <x:v>77</x:v>
      </x:c>
      <x:c r="B146" s="0" t="s">
        <x:v>78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5</x:v>
      </x:c>
    </x:row>
    <x:row r="147" spans="1:8">
      <x:c r="A147" s="0" t="s">
        <x:v>77</x:v>
      </x:c>
      <x:c r="B147" s="0" t="s">
        <x:v>78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>
        <x:v>11004</x:v>
      </x:c>
    </x:row>
    <x:row r="148" spans="1:8">
      <x:c r="A148" s="0" t="s">
        <x:v>77</x:v>
      </x:c>
      <x:c r="B148" s="0" t="s">
        <x:v>78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10</x:v>
      </x:c>
    </x:row>
    <x:row r="149" spans="1:8">
      <x:c r="A149" s="0" t="s">
        <x:v>77</x:v>
      </x:c>
      <x:c r="B149" s="0" t="s">
        <x:v>78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>
        <x:v>8906</x:v>
      </x:c>
    </x:row>
    <x:row r="150" spans="1:8">
      <x:c r="A150" s="0" t="s">
        <x:v>77</x:v>
      </x:c>
      <x:c r="B150" s="0" t="s">
        <x:v>78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9</x:v>
      </x:c>
    </x:row>
    <x:row r="151" spans="1:8">
      <x:c r="A151" s="0" t="s">
        <x:v>77</x:v>
      </x:c>
      <x:c r="B151" s="0" t="s">
        <x:v>78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6769</x:v>
      </x:c>
    </x:row>
    <x:row r="152" spans="1:8">
      <x:c r="A152" s="0" t="s">
        <x:v>77</x:v>
      </x:c>
      <x:c r="B152" s="0" t="s">
        <x:v>78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5</x:v>
      </x:c>
    </x:row>
    <x:row r="153" spans="1:8">
      <x:c r="A153" s="0" t="s">
        <x:v>77</x:v>
      </x:c>
      <x:c r="B153" s="0" t="s">
        <x:v>78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>
        <x:v>4566</x:v>
      </x:c>
    </x:row>
    <x:row r="154" spans="1:8">
      <x:c r="A154" s="0" t="s">
        <x:v>77</x:v>
      </x:c>
      <x:c r="B154" s="0" t="s">
        <x:v>78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9</x:v>
      </x:c>
    </x:row>
    <x:row r="155" spans="1:8">
      <x:c r="A155" s="0" t="s">
        <x:v>77</x:v>
      </x:c>
      <x:c r="B155" s="0" t="s">
        <x:v>78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9134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4</x:v>
      </x:c>
    </x:row>
    <x:row r="157" spans="1:8">
      <x:c r="A157" s="0" t="s">
        <x:v>77</x:v>
      </x:c>
      <x:c r="B157" s="0" t="s">
        <x:v>78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>
        <x:v>4475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2990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10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13724</x:v>
      </x:c>
    </x:row>
    <x:row r="162" spans="1:8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18</x:v>
      </x:c>
    </x:row>
    <x:row r="163" spans="1:8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25406</x:v>
      </x:c>
    </x:row>
    <x:row r="164" spans="1:8">
      <x:c r="A164" s="0" t="s">
        <x:v>77</x:v>
      </x:c>
      <x:c r="B164" s="0" t="s">
        <x:v>78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13</x:v>
      </x:c>
    </x:row>
    <x:row r="165" spans="1:8">
      <x:c r="A165" s="0" t="s">
        <x:v>77</x:v>
      </x:c>
      <x:c r="B165" s="0" t="s">
        <x:v>78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9841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8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7820</x:v>
      </x:c>
    </x:row>
    <x:row r="168" spans="1:8">
      <x:c r="A168" s="0" t="s">
        <x:v>77</x:v>
      </x:c>
      <x:c r="B168" s="0" t="s">
        <x:v>78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10</x:v>
      </x:c>
    </x:row>
    <x:row r="169" spans="1:8">
      <x:c r="A169" s="0" t="s">
        <x:v>77</x:v>
      </x:c>
      <x:c r="B169" s="0" t="s">
        <x:v>78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7547</x:v>
      </x:c>
    </x:row>
    <x:row r="170" spans="1:8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14</x:v>
      </x:c>
    </x:row>
    <x:row r="171" spans="1:8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17470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18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11442</x:v>
      </x:c>
    </x:row>
    <x:row r="174" spans="1:8">
      <x:c r="A174" s="0" t="s">
        <x:v>79</x:v>
      </x:c>
      <x:c r="B174" s="0" t="s">
        <x:v>80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15</x:v>
      </x:c>
    </x:row>
    <x:row r="175" spans="1:8">
      <x:c r="A175" s="0" t="s">
        <x:v>79</x:v>
      </x:c>
      <x:c r="B175" s="0" t="s">
        <x:v>80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10080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29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20344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27</x:v>
      </x:c>
    </x:row>
    <x:row r="179" spans="1:8">
      <x:c r="A179" s="0" t="s">
        <x:v>79</x:v>
      </x:c>
      <x:c r="B179" s="0" t="s">
        <x:v>80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22882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32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24726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36274</x:v>
      </x:c>
    </x:row>
    <x:row r="184" spans="1:8">
      <x:c r="A184" s="0" t="s">
        <x:v>79</x:v>
      </x:c>
      <x:c r="B184" s="0" t="s">
        <x:v>80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35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29302</x:v>
      </x:c>
    </x:row>
    <x:row r="186" spans="1:8">
      <x:c r="A186" s="0" t="s">
        <x:v>79</x:v>
      </x:c>
      <x:c r="B186" s="0" t="s">
        <x:v>80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51</x:v>
      </x:c>
    </x:row>
    <x:row r="187" spans="1:8">
      <x:c r="A187" s="0" t="s">
        <x:v>79</x:v>
      </x:c>
      <x:c r="B187" s="0" t="s">
        <x:v>80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44243</x:v>
      </x:c>
    </x:row>
    <x:row r="188" spans="1:8">
      <x:c r="A188" s="0" t="s">
        <x:v>79</x:v>
      </x:c>
      <x:c r="B188" s="0" t="s">
        <x:v>80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35</x:v>
      </x:c>
    </x:row>
    <x:row r="189" spans="1:8">
      <x:c r="A189" s="0" t="s">
        <x:v>79</x:v>
      </x:c>
      <x:c r="B189" s="0" t="s">
        <x:v>80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36944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49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60268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41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53441</x:v>
      </x:c>
    </x:row>
    <x:row r="194" spans="1:8">
      <x:c r="A194" s="0" t="s">
        <x:v>79</x:v>
      </x:c>
      <x:c r="B194" s="0" t="s">
        <x:v>80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40</x:v>
      </x:c>
    </x:row>
    <x:row r="195" spans="1:8">
      <x:c r="A195" s="0" t="s">
        <x:v>79</x:v>
      </x:c>
      <x:c r="B195" s="0" t="s">
        <x:v>80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48781</x:v>
      </x:c>
    </x:row>
    <x:row r="196" spans="1:8">
      <x:c r="A196" s="0" t="s">
        <x:v>79</x:v>
      </x:c>
      <x:c r="B196" s="0" t="s">
        <x:v>80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75</x:v>
      </x:c>
    </x:row>
    <x:row r="197" spans="1:8">
      <x:c r="A197" s="0" t="s">
        <x:v>79</x:v>
      </x:c>
      <x:c r="B197" s="0" t="s">
        <x:v>80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106023</x:v>
      </x:c>
    </x:row>
    <x:row r="198" spans="1:8">
      <x:c r="A198" s="0" t="s">
        <x:v>79</x:v>
      </x:c>
      <x:c r="B198" s="0" t="s">
        <x:v>80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65</x:v>
      </x:c>
    </x:row>
    <x:row r="199" spans="1:8">
      <x:c r="A199" s="0" t="s">
        <x:v>79</x:v>
      </x:c>
      <x:c r="B199" s="0" t="s">
        <x:v>80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101153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39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35924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60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86641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70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83954</x:v>
      </x:c>
    </x:row>
    <x:row r="206" spans="1:8">
      <x:c r="A206" s="0" t="s">
        <x:v>81</x:v>
      </x:c>
      <x:c r="B206" s="0" t="s">
        <x:v>82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19</x:v>
      </x:c>
    </x:row>
    <x:row r="207" spans="1:8">
      <x:c r="A207" s="0" t="s">
        <x:v>81</x:v>
      </x:c>
      <x:c r="B207" s="0" t="s">
        <x:v>82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16192</x:v>
      </x:c>
    </x:row>
    <x:row r="208" spans="1:8">
      <x:c r="A208" s="0" t="s">
        <x:v>81</x:v>
      </x:c>
      <x:c r="B208" s="0" t="s">
        <x:v>82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17</x:v>
      </x:c>
    </x:row>
    <x:row r="209" spans="1:8">
      <x:c r="A209" s="0" t="s">
        <x:v>81</x:v>
      </x:c>
      <x:c r="B209" s="0" t="s">
        <x:v>82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>
        <x:v>13710</x:v>
      </x:c>
    </x:row>
    <x:row r="210" spans="1:8">
      <x:c r="A210" s="0" t="s">
        <x:v>81</x:v>
      </x:c>
      <x:c r="B210" s="0" t="s">
        <x:v>82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27</x:v>
      </x:c>
    </x:row>
    <x:row r="211" spans="1:8">
      <x:c r="A211" s="0" t="s">
        <x:v>81</x:v>
      </x:c>
      <x:c r="B211" s="0" t="s">
        <x:v>82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>
        <x:v>25461</x:v>
      </x:c>
    </x:row>
    <x:row r="212" spans="1:8">
      <x:c r="A212" s="0" t="s">
        <x:v>81</x:v>
      </x:c>
      <x:c r="B212" s="0" t="s">
        <x:v>82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37</x:v>
      </x:c>
    </x:row>
    <x:row r="213" spans="1:8">
      <x:c r="A213" s="0" t="s">
        <x:v>81</x:v>
      </x:c>
      <x:c r="B213" s="0" t="s">
        <x:v>82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>
        <x:v>34032</x:v>
      </x:c>
    </x:row>
    <x:row r="214" spans="1:8">
      <x:c r="A214" s="0" t="s">
        <x:v>81</x:v>
      </x:c>
      <x:c r="B214" s="0" t="s">
        <x:v>82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>
        <x:v>37</x:v>
      </x:c>
    </x:row>
    <x:row r="215" spans="1:8">
      <x:c r="A215" s="0" t="s">
        <x:v>81</x:v>
      </x:c>
      <x:c r="B215" s="0" t="s">
        <x:v>82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>
        <x:v>28195</x:v>
      </x:c>
    </x:row>
    <x:row r="216" spans="1:8">
      <x:c r="A216" s="0" t="s">
        <x:v>81</x:v>
      </x:c>
      <x:c r="B216" s="0" t="s">
        <x:v>82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14</x:v>
      </x:c>
    </x:row>
    <x:row r="217" spans="1:8">
      <x:c r="A217" s="0" t="s">
        <x:v>81</x:v>
      </x:c>
      <x:c r="B217" s="0" t="s">
        <x:v>82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>
        <x:v>16098</x:v>
      </x:c>
    </x:row>
    <x:row r="218" spans="1:8">
      <x:c r="A218" s="0" t="s">
        <x:v>81</x:v>
      </x:c>
      <x:c r="B218" s="0" t="s">
        <x:v>82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23</x:v>
      </x:c>
    </x:row>
    <x:row r="219" spans="1:8">
      <x:c r="A219" s="0" t="s">
        <x:v>81</x:v>
      </x:c>
      <x:c r="B219" s="0" t="s">
        <x:v>82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>
        <x:v>23544</x:v>
      </x:c>
    </x:row>
    <x:row r="220" spans="1:8">
      <x:c r="A220" s="0" t="s">
        <x:v>81</x:v>
      </x:c>
      <x:c r="B220" s="0" t="s">
        <x:v>82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21</x:v>
      </x:c>
    </x:row>
    <x:row r="221" spans="1:8">
      <x:c r="A221" s="0" t="s">
        <x:v>81</x:v>
      </x:c>
      <x:c r="B221" s="0" t="s">
        <x:v>82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>
        <x:v>23734</x:v>
      </x:c>
    </x:row>
    <x:row r="222" spans="1:8">
      <x:c r="A222" s="0" t="s">
        <x:v>81</x:v>
      </x:c>
      <x:c r="B222" s="0" t="s">
        <x:v>82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26</x:v>
      </x:c>
    </x:row>
    <x:row r="223" spans="1:8">
      <x:c r="A223" s="0" t="s">
        <x:v>81</x:v>
      </x:c>
      <x:c r="B223" s="0" t="s">
        <x:v>82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>
        <x:v>35592</x:v>
      </x:c>
    </x:row>
    <x:row r="224" spans="1:8">
      <x:c r="A224" s="0" t="s">
        <x:v>81</x:v>
      </x:c>
      <x:c r="B224" s="0" t="s">
        <x:v>82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45</x:v>
      </x:c>
    </x:row>
    <x:row r="225" spans="1:8">
      <x:c r="A225" s="0" t="s">
        <x:v>81</x:v>
      </x:c>
      <x:c r="B225" s="0" t="s">
        <x:v>82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43985</x:v>
      </x:c>
    </x:row>
    <x:row r="226" spans="1:8">
      <x:c r="A226" s="0" t="s">
        <x:v>81</x:v>
      </x:c>
      <x:c r="B226" s="0" t="s">
        <x:v>82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42</x:v>
      </x:c>
    </x:row>
    <x:row r="227" spans="1:8">
      <x:c r="A227" s="0" t="s">
        <x:v>81</x:v>
      </x:c>
      <x:c r="B227" s="0" t="s">
        <x:v>82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36890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52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45761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43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56895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64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85364</x:v>
      </x:c>
    </x:row>
    <x:row r="234" spans="1:8">
      <x:c r="A234" s="0" t="s">
        <x:v>81</x:v>
      </x:c>
      <x:c r="B234" s="0" t="s">
        <x:v>82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45</x:v>
      </x:c>
    </x:row>
    <x:row r="235" spans="1:8">
      <x:c r="A235" s="0" t="s">
        <x:v>81</x:v>
      </x:c>
      <x:c r="B235" s="0" t="s">
        <x:v>82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47366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50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62241</x:v>
      </x:c>
    </x:row>
    <x:row r="238" spans="1:8">
      <x:c r="A238" s="0" t="s">
        <x:v>81</x:v>
      </x:c>
      <x:c r="B238" s="0" t="s">
        <x:v>82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47</x:v>
      </x:c>
    </x:row>
    <x:row r="239" spans="1:8">
      <x:c r="A239" s="0" t="s">
        <x:v>81</x:v>
      </x:c>
      <x:c r="B239" s="0" t="s">
        <x:v>82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49619</x:v>
      </x:c>
    </x:row>
    <x:row r="240" spans="1:8">
      <x:c r="A240" s="0" t="s">
        <x:v>83</x:v>
      </x:c>
      <x:c r="B240" s="0" t="s">
        <x:v>84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24</x:v>
      </x:c>
    </x:row>
    <x:row r="241" spans="1:8">
      <x:c r="A241" s="0" t="s">
        <x:v>83</x:v>
      </x:c>
      <x:c r="B241" s="0" t="s">
        <x:v>84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20901</x:v>
      </x:c>
    </x:row>
    <x:row r="242" spans="1:8">
      <x:c r="A242" s="0" t="s">
        <x:v>83</x:v>
      </x:c>
      <x:c r="B242" s="0" t="s">
        <x:v>84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16</x:v>
      </x:c>
    </x:row>
    <x:row r="243" spans="1:8">
      <x:c r="A243" s="0" t="s">
        <x:v>83</x:v>
      </x:c>
      <x:c r="B243" s="0" t="s">
        <x:v>84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11376</x:v>
      </x:c>
    </x:row>
    <x:row r="244" spans="1:8">
      <x:c r="A244" s="0" t="s">
        <x:v>83</x:v>
      </x:c>
      <x:c r="B244" s="0" t="s">
        <x:v>84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24</x:v>
      </x:c>
    </x:row>
    <x:row r="245" spans="1:8">
      <x:c r="A245" s="0" t="s">
        <x:v>83</x:v>
      </x:c>
      <x:c r="B245" s="0" t="s">
        <x:v>84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27612</x:v>
      </x:c>
    </x:row>
    <x:row r="246" spans="1:8">
      <x:c r="A246" s="0" t="s">
        <x:v>83</x:v>
      </x:c>
      <x:c r="B246" s="0" t="s">
        <x:v>84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28</x:v>
      </x:c>
    </x:row>
    <x:row r="247" spans="1:8">
      <x:c r="A247" s="0" t="s">
        <x:v>83</x:v>
      </x:c>
      <x:c r="B247" s="0" t="s">
        <x:v>84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27649</x:v>
      </x:c>
    </x:row>
    <x:row r="248" spans="1:8">
      <x:c r="A248" s="0" t="s">
        <x:v>83</x:v>
      </x:c>
      <x:c r="B248" s="0" t="s">
        <x:v>84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24</x:v>
      </x:c>
    </x:row>
    <x:row r="249" spans="1:8">
      <x:c r="A249" s="0" t="s">
        <x:v>83</x:v>
      </x:c>
      <x:c r="B249" s="0" t="s">
        <x:v>84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32968</x:v>
      </x:c>
    </x:row>
    <x:row r="250" spans="1:8">
      <x:c r="A250" s="0" t="s">
        <x:v>83</x:v>
      </x:c>
      <x:c r="B250" s="0" t="s">
        <x:v>84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39</x:v>
      </x:c>
    </x:row>
    <x:row r="251" spans="1:8">
      <x:c r="A251" s="0" t="s">
        <x:v>83</x:v>
      </x:c>
      <x:c r="B251" s="0" t="s">
        <x:v>84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38626</x:v>
      </x:c>
    </x:row>
    <x:row r="252" spans="1:8">
      <x:c r="A252" s="0" t="s">
        <x:v>83</x:v>
      </x:c>
      <x:c r="B252" s="0" t="s">
        <x:v>84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27</x:v>
      </x:c>
    </x:row>
    <x:row r="253" spans="1:8">
      <x:c r="A253" s="0" t="s">
        <x:v>83</x:v>
      </x:c>
      <x:c r="B253" s="0" t="s">
        <x:v>84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25469</x:v>
      </x:c>
    </x:row>
    <x:row r="254" spans="1:8">
      <x:c r="A254" s="0" t="s">
        <x:v>83</x:v>
      </x:c>
      <x:c r="B254" s="0" t="s">
        <x:v>84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40</x:v>
      </x:c>
    </x:row>
    <x:row r="255" spans="1:8">
      <x:c r="A255" s="0" t="s">
        <x:v>83</x:v>
      </x:c>
      <x:c r="B255" s="0" t="s">
        <x:v>84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43077</x:v>
      </x:c>
    </x:row>
    <x:row r="256" spans="1:8">
      <x:c r="A256" s="0" t="s">
        <x:v>83</x:v>
      </x:c>
      <x:c r="B256" s="0" t="s">
        <x:v>84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28</x:v>
      </x:c>
    </x:row>
    <x:row r="257" spans="1:8">
      <x:c r="A257" s="0" t="s">
        <x:v>83</x:v>
      </x:c>
      <x:c r="B257" s="0" t="s">
        <x:v>84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36155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36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54461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31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34329</x:v>
      </x:c>
    </x:row>
    <x:row r="262" spans="1:8">
      <x:c r="A262" s="0" t="s">
        <x:v>83</x:v>
      </x:c>
      <x:c r="B262" s="0" t="s">
        <x:v>84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41</x:v>
      </x:c>
    </x:row>
    <x:row r="263" spans="1:8">
      <x:c r="A263" s="0" t="s">
        <x:v>83</x:v>
      </x:c>
      <x:c r="B263" s="0" t="s">
        <x:v>84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53939</x:v>
      </x:c>
    </x:row>
    <x:row r="264" spans="1:8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54</x:v>
      </x:c>
    </x:row>
    <x:row r="265" spans="1:8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69580</x:v>
      </x:c>
    </x:row>
    <x:row r="266" spans="1:8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59</x:v>
      </x:c>
    </x:row>
    <x:row r="267" spans="1:8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81052</x:v>
      </x:c>
    </x:row>
    <x:row r="268" spans="1:8">
      <x:c r="A268" s="0" t="s">
        <x:v>83</x:v>
      </x:c>
      <x:c r="B268" s="0" t="s">
        <x:v>84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47</x:v>
      </x:c>
    </x:row>
    <x:row r="269" spans="1:8">
      <x:c r="A269" s="0" t="s">
        <x:v>83</x:v>
      </x:c>
      <x:c r="B269" s="0" t="s">
        <x:v>84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44680</x:v>
      </x:c>
    </x:row>
    <x:row r="270" spans="1:8">
      <x:c r="A270" s="0" t="s">
        <x:v>83</x:v>
      </x:c>
      <x:c r="B270" s="0" t="s">
        <x:v>84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83</x:v>
      </x:c>
      <x:c r="B271" s="0" t="s">
        <x:v>84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60137</x:v>
      </x:c>
    </x:row>
    <x:row r="272" spans="1:8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54</x:v>
      </x:c>
    </x:row>
    <x:row r="273" spans="1:8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78465</x:v>
      </x:c>
    </x:row>
    <x:row r="274" spans="1:8">
      <x:c r="A274" s="0" t="s">
        <x:v>85</x:v>
      </x:c>
      <x:c r="B274" s="0" t="s">
        <x:v>86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34</x:v>
      </x:c>
    </x:row>
    <x:row r="275" spans="1:8">
      <x:c r="A275" s="0" t="s">
        <x:v>85</x:v>
      </x:c>
      <x:c r="B275" s="0" t="s">
        <x:v>86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23857</x:v>
      </x:c>
    </x:row>
    <x:row r="276" spans="1:8">
      <x:c r="A276" s="0" t="s">
        <x:v>85</x:v>
      </x:c>
      <x:c r="B276" s="0" t="s">
        <x:v>86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31</x:v>
      </x:c>
    </x:row>
    <x:row r="277" spans="1:8">
      <x:c r="A277" s="0" t="s">
        <x:v>85</x:v>
      </x:c>
      <x:c r="B277" s="0" t="s">
        <x:v>86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>
        <x:v>22772</x:v>
      </x:c>
    </x:row>
    <x:row r="278" spans="1:8">
      <x:c r="A278" s="0" t="s">
        <x:v>85</x:v>
      </x:c>
      <x:c r="B278" s="0" t="s">
        <x:v>86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37</x:v>
      </x:c>
    </x:row>
    <x:row r="279" spans="1:8">
      <x:c r="A279" s="0" t="s">
        <x:v>85</x:v>
      </x:c>
      <x:c r="B279" s="0" t="s">
        <x:v>86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>
        <x:v>35272</x:v>
      </x:c>
    </x:row>
    <x:row r="280" spans="1:8">
      <x:c r="A280" s="0" t="s">
        <x:v>85</x:v>
      </x:c>
      <x:c r="B280" s="0" t="s">
        <x:v>86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35</x:v>
      </x:c>
    </x:row>
    <x:row r="281" spans="1:8">
      <x:c r="A281" s="0" t="s">
        <x:v>85</x:v>
      </x:c>
      <x:c r="B281" s="0" t="s">
        <x:v>86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>
        <x:v>38784</x:v>
      </x:c>
    </x:row>
    <x:row r="282" spans="1:8">
      <x:c r="A282" s="0" t="s">
        <x:v>85</x:v>
      </x:c>
      <x:c r="B282" s="0" t="s">
        <x:v>86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44</x:v>
      </x:c>
    </x:row>
    <x:row r="283" spans="1:8">
      <x:c r="A283" s="0" t="s">
        <x:v>85</x:v>
      </x:c>
      <x:c r="B283" s="0" t="s">
        <x:v>86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>
        <x:v>48161</x:v>
      </x:c>
    </x:row>
    <x:row r="284" spans="1:8">
      <x:c r="A284" s="0" t="s">
        <x:v>85</x:v>
      </x:c>
      <x:c r="B284" s="0" t="s">
        <x:v>86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40</x:v>
      </x:c>
    </x:row>
    <x:row r="285" spans="1:8">
      <x:c r="A285" s="0" t="s">
        <x:v>85</x:v>
      </x:c>
      <x:c r="B285" s="0" t="s">
        <x:v>86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>
        <x:v>37124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54</x:v>
      </x:c>
    </x:row>
    <x:row r="287" spans="1:8">
      <x:c r="A287" s="0" t="s">
        <x:v>85</x:v>
      </x:c>
      <x:c r="B287" s="0" t="s">
        <x:v>86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44736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59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>
        <x:v>68431</x:v>
      </x:c>
    </x:row>
    <x:row r="290" spans="1:8">
      <x:c r="A290" s="0" t="s">
        <x:v>85</x:v>
      </x:c>
      <x:c r="B290" s="0" t="s">
        <x:v>86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50</x:v>
      </x:c>
    </x:row>
    <x:row r="291" spans="1:8">
      <x:c r="A291" s="0" t="s">
        <x:v>85</x:v>
      </x:c>
      <x:c r="B291" s="0" t="s">
        <x:v>86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56911</x:v>
      </x:c>
    </x:row>
    <x:row r="292" spans="1:8">
      <x:c r="A292" s="0" t="s">
        <x:v>85</x:v>
      </x:c>
      <x:c r="B292" s="0" t="s">
        <x:v>86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35</x:v>
      </x:c>
    </x:row>
    <x:row r="293" spans="1:8">
      <x:c r="A293" s="0" t="s">
        <x:v>85</x:v>
      </x:c>
      <x:c r="B293" s="0" t="s">
        <x:v>86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>
        <x:v>52333</x:v>
      </x:c>
    </x:row>
    <x:row r="294" spans="1:8">
      <x:c r="A294" s="0" t="s">
        <x:v>85</x:v>
      </x:c>
      <x:c r="B294" s="0" t="s">
        <x:v>86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54</x:v>
      </x:c>
    </x:row>
    <x:row r="295" spans="1:8">
      <x:c r="A295" s="0" t="s">
        <x:v>85</x:v>
      </x:c>
      <x:c r="B295" s="0" t="s">
        <x:v>86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60829</x:v>
      </x:c>
    </x:row>
    <x:row r="296" spans="1:8">
      <x:c r="A296" s="0" t="s">
        <x:v>85</x:v>
      </x:c>
      <x:c r="B296" s="0" t="s">
        <x:v>86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59</x:v>
      </x:c>
    </x:row>
    <x:row r="297" spans="1:8">
      <x:c r="A297" s="0" t="s">
        <x:v>85</x:v>
      </x:c>
      <x:c r="B297" s="0" t="s">
        <x:v>86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71799</x:v>
      </x:c>
    </x:row>
    <x:row r="298" spans="1:8">
      <x:c r="A298" s="0" t="s">
        <x:v>85</x:v>
      </x:c>
      <x:c r="B298" s="0" t="s">
        <x:v>86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51</x:v>
      </x:c>
    </x:row>
    <x:row r="299" spans="1:8">
      <x:c r="A299" s="0" t="s">
        <x:v>85</x:v>
      </x:c>
      <x:c r="B299" s="0" t="s">
        <x:v>86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78319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50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73810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53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57307</x:v>
      </x:c>
    </x:row>
    <x:row r="304" spans="1:8">
      <x:c r="A304" s="0" t="s">
        <x:v>85</x:v>
      </x:c>
      <x:c r="B304" s="0" t="s">
        <x:v>86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55</x:v>
      </x:c>
    </x:row>
    <x:row r="305" spans="1:8">
      <x:c r="A305" s="0" t="s">
        <x:v>85</x:v>
      </x:c>
      <x:c r="B305" s="0" t="s">
        <x:v>86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68794</x:v>
      </x:c>
    </x:row>
    <x:row r="306" spans="1:8">
      <x:c r="A306" s="0" t="s">
        <x:v>85</x:v>
      </x:c>
      <x:c r="B306" s="0" t="s">
        <x:v>86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72</x:v>
      </x:c>
    </x:row>
    <x:row r="307" spans="1:8">
      <x:c r="A307" s="0" t="s">
        <x:v>85</x:v>
      </x:c>
      <x:c r="B307" s="0" t="s">
        <x:v>86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73909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21109</x:v>
      </x:c>
    </x:row>
    <x:row r="310" spans="1:8">
      <x:c r="A310" s="0" t="s">
        <x:v>87</x:v>
      </x:c>
      <x:c r="B310" s="0" t="s">
        <x:v>88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33</x:v>
      </x:c>
    </x:row>
    <x:row r="311" spans="1:8">
      <x:c r="A311" s="0" t="s">
        <x:v>87</x:v>
      </x:c>
      <x:c r="B311" s="0" t="s">
        <x:v>88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26002</x:v>
      </x:c>
    </x:row>
    <x:row r="312" spans="1:8">
      <x:c r="A312" s="0" t="s">
        <x:v>87</x:v>
      </x:c>
      <x:c r="B312" s="0" t="s">
        <x:v>88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26</x:v>
      </x:c>
    </x:row>
    <x:row r="313" spans="1:8">
      <x:c r="A313" s="0" t="s">
        <x:v>87</x:v>
      </x:c>
      <x:c r="B313" s="0" t="s">
        <x:v>88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16977</x:v>
      </x:c>
    </x:row>
    <x:row r="314" spans="1:8">
      <x:c r="A314" s="0" t="s">
        <x:v>87</x:v>
      </x:c>
      <x:c r="B314" s="0" t="s">
        <x:v>88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31</x:v>
      </x:c>
    </x:row>
    <x:row r="315" spans="1:8">
      <x:c r="A315" s="0" t="s">
        <x:v>87</x:v>
      </x:c>
      <x:c r="B315" s="0" t="s">
        <x:v>88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27006</x:v>
      </x:c>
    </x:row>
    <x:row r="316" spans="1:8">
      <x:c r="A316" s="0" t="s">
        <x:v>87</x:v>
      </x:c>
      <x:c r="B316" s="0" t="s">
        <x:v>88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</x:v>
      </x:c>
    </x:row>
    <x:row r="317" spans="1:8">
      <x:c r="A317" s="0" t="s">
        <x:v>87</x:v>
      </x:c>
      <x:c r="B317" s="0" t="s">
        <x:v>88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24009</x:v>
      </x:c>
    </x:row>
    <x:row r="318" spans="1:8">
      <x:c r="A318" s="0" t="s">
        <x:v>87</x:v>
      </x:c>
      <x:c r="B318" s="0" t="s">
        <x:v>88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30</x:v>
      </x:c>
    </x:row>
    <x:row r="319" spans="1:8">
      <x:c r="A319" s="0" t="s">
        <x:v>87</x:v>
      </x:c>
      <x:c r="B319" s="0" t="s">
        <x:v>88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31611</x:v>
      </x:c>
    </x:row>
    <x:row r="320" spans="1:8">
      <x:c r="A320" s="0" t="s">
        <x:v>87</x:v>
      </x:c>
      <x:c r="B320" s="0" t="s">
        <x:v>88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39</x:v>
      </x:c>
    </x:row>
    <x:row r="321" spans="1:8">
      <x:c r="A321" s="0" t="s">
        <x:v>87</x:v>
      </x:c>
      <x:c r="B321" s="0" t="s">
        <x:v>88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30839</x:v>
      </x:c>
    </x:row>
    <x:row r="322" spans="1:8">
      <x:c r="A322" s="0" t="s">
        <x:v>87</x:v>
      </x:c>
      <x:c r="B322" s="0" t="s">
        <x:v>88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32</x:v>
      </x:c>
    </x:row>
    <x:row r="323" spans="1:8">
      <x:c r="A323" s="0" t="s">
        <x:v>87</x:v>
      </x:c>
      <x:c r="B323" s="0" t="s">
        <x:v>88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30499</x:v>
      </x:c>
    </x:row>
    <x:row r="324" spans="1:8">
      <x:c r="A324" s="0" t="s">
        <x:v>87</x:v>
      </x:c>
      <x:c r="B324" s="0" t="s">
        <x:v>88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24</x:v>
      </x:c>
    </x:row>
    <x:row r="325" spans="1:8">
      <x:c r="A325" s="0" t="s">
        <x:v>87</x:v>
      </x:c>
      <x:c r="B325" s="0" t="s">
        <x:v>88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21135</x:v>
      </x:c>
    </x:row>
    <x:row r="326" spans="1:8">
      <x:c r="A326" s="0" t="s">
        <x:v>87</x:v>
      </x:c>
      <x:c r="B326" s="0" t="s">
        <x:v>88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16</x:v>
      </x:c>
    </x:row>
    <x:row r="327" spans="1:8">
      <x:c r="A327" s="0" t="s">
        <x:v>87</x:v>
      </x:c>
      <x:c r="B327" s="0" t="s">
        <x:v>88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21376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25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24063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27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27474</x:v>
      </x:c>
    </x:row>
    <x:row r="332" spans="1:8">
      <x:c r="A332" s="0" t="s">
        <x:v>87</x:v>
      </x:c>
      <x:c r="B332" s="0" t="s">
        <x:v>88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47</x:v>
      </x:c>
    </x:row>
    <x:row r="333" spans="1:8">
      <x:c r="A333" s="0" t="s">
        <x:v>87</x:v>
      </x:c>
      <x:c r="B333" s="0" t="s">
        <x:v>88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48270</x:v>
      </x:c>
    </x:row>
    <x:row r="334" spans="1:8">
      <x:c r="A334" s="0" t="s">
        <x:v>87</x:v>
      </x:c>
      <x:c r="B334" s="0" t="s">
        <x:v>88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52</x:v>
      </x:c>
    </x:row>
    <x:row r="335" spans="1:8">
      <x:c r="A335" s="0" t="s">
        <x:v>87</x:v>
      </x:c>
      <x:c r="B335" s="0" t="s">
        <x:v>88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64489</x:v>
      </x:c>
    </x:row>
    <x:row r="336" spans="1:8">
      <x:c r="A336" s="0" t="s">
        <x:v>87</x:v>
      </x:c>
      <x:c r="B336" s="0" t="s">
        <x:v>88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41</x:v>
      </x:c>
    </x:row>
    <x:row r="337" spans="1:8">
      <x:c r="A337" s="0" t="s">
        <x:v>87</x:v>
      </x:c>
      <x:c r="B337" s="0" t="s">
        <x:v>88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46794</x:v>
      </x:c>
    </x:row>
    <x:row r="338" spans="1:8">
      <x:c r="A338" s="0" t="s">
        <x:v>87</x:v>
      </x:c>
      <x:c r="B338" s="0" t="s">
        <x:v>88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49</x:v>
      </x:c>
    </x:row>
    <x:row r="339" spans="1:8">
      <x:c r="A339" s="0" t="s">
        <x:v>87</x:v>
      </x:c>
      <x:c r="B339" s="0" t="s">
        <x:v>88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65104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42003</x:v>
      </x:c>
    </x:row>
    <x:row r="342" spans="1:8">
      <x:c r="A342" s="0" t="s">
        <x:v>89</x:v>
      </x:c>
      <x:c r="B342" s="0" t="s">
        <x:v>90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6</x:v>
      </x:c>
    </x:row>
    <x:row r="343" spans="1:8">
      <x:c r="A343" s="0" t="s">
        <x:v>89</x:v>
      </x:c>
      <x:c r="B343" s="0" t="s">
        <x:v>90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4384</x:v>
      </x:c>
    </x:row>
    <x:row r="344" spans="1:8">
      <x:c r="A344" s="0" t="s">
        <x:v>89</x:v>
      </x:c>
      <x:c r="B344" s="0" t="s">
        <x:v>90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4</x:v>
      </x:c>
    </x:row>
    <x:row r="345" spans="1:8">
      <x:c r="A345" s="0" t="s">
        <x:v>89</x:v>
      </x:c>
      <x:c r="B345" s="0" t="s">
        <x:v>90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>
        <x:v>2871</x:v>
      </x:c>
    </x:row>
    <x:row r="346" spans="1:8">
      <x:c r="A346" s="0" t="s">
        <x:v>89</x:v>
      </x:c>
      <x:c r="B346" s="0" t="s">
        <x:v>90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6</x:v>
      </x:c>
    </x:row>
    <x:row r="347" spans="1:8">
      <x:c r="A347" s="0" t="s">
        <x:v>89</x:v>
      </x:c>
      <x:c r="B347" s="0" t="s">
        <x:v>90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>
        <x:v>6812</x:v>
      </x:c>
    </x:row>
    <x:row r="348" spans="1:8">
      <x:c r="A348" s="0" t="s">
        <x:v>89</x:v>
      </x:c>
      <x:c r="B348" s="0" t="s">
        <x:v>90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1</x:v>
      </x:c>
    </x:row>
    <x:row r="349" spans="1:8">
      <x:c r="A349" s="0" t="s">
        <x:v>89</x:v>
      </x:c>
      <x:c r="B349" s="0" t="s">
        <x:v>90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>
        <x:v>2495</x:v>
      </x:c>
    </x:row>
    <x:row r="350" spans="1:8">
      <x:c r="A350" s="0" t="s">
        <x:v>89</x:v>
      </x:c>
      <x:c r="B350" s="0" t="s">
        <x:v>90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5</x:v>
      </x:c>
    </x:row>
    <x:row r="351" spans="1:8">
      <x:c r="A351" s="0" t="s">
        <x:v>89</x:v>
      </x:c>
      <x:c r="B351" s="0" t="s">
        <x:v>90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>
        <x:v>5419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5</x:v>
      </x:c>
    </x:row>
    <x:row r="353" spans="1:8">
      <x:c r="A353" s="0" t="s">
        <x:v>89</x:v>
      </x:c>
      <x:c r="B353" s="0" t="s">
        <x:v>90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>
        <x:v>3363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>
        <x:v>1435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2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>
        <x:v>1528</x:v>
      </x:c>
    </x:row>
    <x:row r="358" spans="1:8">
      <x:c r="A358" s="0" t="s">
        <x:v>89</x:v>
      </x:c>
      <x:c r="B358" s="0" t="s">
        <x:v>90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>
        <x:v>4215</x:v>
      </x:c>
    </x:row>
    <x:row r="360" spans="1:8">
      <x:c r="A360" s="0" t="s">
        <x:v>89</x:v>
      </x:c>
      <x:c r="B360" s="0" t="s">
        <x:v>90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3</x:v>
      </x:c>
    </x:row>
    <x:row r="361" spans="1:8">
      <x:c r="A361" s="0" t="s">
        <x:v>89</x:v>
      </x:c>
      <x:c r="B361" s="0" t="s">
        <x:v>90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>
        <x:v>2016</x:v>
      </x:c>
    </x:row>
    <x:row r="362" spans="1:8">
      <x:c r="A362" s="0" t="s">
        <x:v>89</x:v>
      </x:c>
      <x:c r="B362" s="0" t="s">
        <x:v>90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2</x:v>
      </x:c>
    </x:row>
    <x:row r="363" spans="1:8">
      <x:c r="A363" s="0" t="s">
        <x:v>89</x:v>
      </x:c>
      <x:c r="B363" s="0" t="s">
        <x:v>90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1417</x:v>
      </x:c>
    </x:row>
    <x:row r="364" spans="1:8">
      <x:c r="A364" s="0" t="s">
        <x:v>89</x:v>
      </x:c>
      <x:c r="B364" s="0" t="s">
        <x:v>90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1</x:v>
      </x:c>
    </x:row>
    <x:row r="365" spans="1:8">
      <x:c r="A365" s="0" t="s">
        <x:v>89</x:v>
      </x:c>
      <x:c r="B365" s="0" t="s">
        <x:v>90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922</x:v>
      </x:c>
    </x:row>
    <x:row r="366" spans="1:8">
      <x:c r="A366" s="0" t="s">
        <x:v>89</x:v>
      </x:c>
      <x:c r="B366" s="0" t="s">
        <x:v>90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8</x:v>
      </x:c>
    </x:row>
    <x:row r="367" spans="1:8">
      <x:c r="A367" s="0" t="s">
        <x:v>89</x:v>
      </x:c>
      <x:c r="B367" s="0" t="s">
        <x:v>90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11909</x:v>
      </x:c>
    </x:row>
    <x:row r="368" spans="1:8">
      <x:c r="A368" s="0" t="s">
        <x:v>89</x:v>
      </x:c>
      <x:c r="B368" s="0" t="s">
        <x:v>90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8</x:v>
      </x:c>
    </x:row>
    <x:row r="369" spans="1:8">
      <x:c r="A369" s="0" t="s">
        <x:v>89</x:v>
      </x:c>
      <x:c r="B369" s="0" t="s">
        <x:v>90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14219</x:v>
      </x:c>
    </x:row>
    <x:row r="370" spans="1:8">
      <x:c r="A370" s="0" t="s">
        <x:v>89</x:v>
      </x:c>
      <x:c r="B370" s="0" t="s">
        <x:v>90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6</x:v>
      </x:c>
    </x:row>
    <x:row r="371" spans="1:8">
      <x:c r="A371" s="0" t="s">
        <x:v>89</x:v>
      </x:c>
      <x:c r="B371" s="0" t="s">
        <x:v>90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9511</x:v>
      </x:c>
    </x:row>
    <x:row r="372" spans="1:8">
      <x:c r="A372" s="0" t="s">
        <x:v>89</x:v>
      </x:c>
      <x:c r="B372" s="0" t="s">
        <x:v>90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10</x:v>
      </x:c>
    </x:row>
    <x:row r="373" spans="1:8">
      <x:c r="A373" s="0" t="s">
        <x:v>89</x:v>
      </x:c>
      <x:c r="B373" s="0" t="s">
        <x:v>90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20687</x:v>
      </x:c>
    </x:row>
    <x:row r="374" spans="1:8">
      <x:c r="A374" s="0" t="s">
        <x:v>89</x:v>
      </x:c>
      <x:c r="B374" s="0" t="s">
        <x:v>90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14853</x:v>
      </x:c>
    </x:row>
    <x:row r="376" spans="1:8">
      <x:c r="A376" s="0" t="s">
        <x:v>91</x:v>
      </x:c>
      <x:c r="B376" s="0" t="s">
        <x:v>92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</x:v>
      </x:c>
    </x:row>
    <x:row r="377" spans="1:8">
      <x:c r="A377" s="0" t="s">
        <x:v>91</x:v>
      </x:c>
      <x:c r="B377" s="0" t="s">
        <x:v>92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800</x:v>
      </x:c>
    </x:row>
    <x:row r="378" spans="1:8">
      <x:c r="A378" s="0" t="s">
        <x:v>91</x:v>
      </x:c>
      <x:c r="B378" s="0" t="s">
        <x:v>92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1</x:v>
      </x:c>
    </x:row>
    <x:row r="379" spans="1:8">
      <x:c r="A379" s="0" t="s">
        <x:v>91</x:v>
      </x:c>
      <x:c r="B379" s="0" t="s">
        <x:v>92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1746</x:v>
      </x:c>
    </x:row>
    <x:row r="380" spans="1:8">
      <x:c r="A380" s="0" t="s">
        <x:v>91</x:v>
      </x:c>
      <x:c r="B380" s="0" t="s">
        <x:v>92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1</x:v>
      </x:c>
    </x:row>
    <x:row r="381" spans="1:8">
      <x:c r="A381" s="0" t="s">
        <x:v>91</x:v>
      </x:c>
      <x:c r="B381" s="0" t="s">
        <x:v>92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440</x:v>
      </x:c>
    </x:row>
    <x:row r="382" spans="1:8">
      <x:c r="A382" s="0" t="s">
        <x:v>91</x:v>
      </x:c>
      <x:c r="B382" s="0" t="s">
        <x:v>92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1</x:v>
      </x:c>
    </x:row>
    <x:row r="383" spans="1:8">
      <x:c r="A383" s="0" t="s">
        <x:v>91</x:v>
      </x:c>
      <x:c r="B383" s="0" t="s">
        <x:v>92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1236</x:v>
      </x:c>
    </x:row>
    <x:row r="384" spans="1:8">
      <x:c r="A384" s="0" t="s">
        <x:v>91</x:v>
      </x:c>
      <x:c r="B384" s="0" t="s">
        <x:v>92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</x:v>
      </x:c>
    </x:row>
    <x:row r="385" spans="1:8">
      <x:c r="A385" s="0" t="s">
        <x:v>91</x:v>
      </x:c>
      <x:c r="B385" s="0" t="s">
        <x:v>92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2280</x:v>
      </x:c>
    </x:row>
    <x:row r="386" spans="1:8">
      <x:c r="A386" s="0" t="s">
        <x:v>91</x:v>
      </x:c>
      <x:c r="B386" s="0" t="s">
        <x:v>92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91</x:v>
      </x:c>
      <x:c r="B387" s="0" t="s">
        <x:v>92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0</x:v>
      </x:c>
    </x:row>
    <x:row r="388" spans="1:8">
      <x:c r="A388" s="0" t="s">
        <x:v>91</x:v>
      </x:c>
      <x:c r="B388" s="0" t="s">
        <x:v>92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1</x:v>
      </x:c>
    </x:row>
    <x:row r="389" spans="1:8">
      <x:c r="A389" s="0" t="s">
        <x:v>91</x:v>
      </x:c>
      <x:c r="B389" s="0" t="s">
        <x:v>92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703</x:v>
      </x:c>
    </x:row>
    <x:row r="390" spans="1:8">
      <x:c r="A390" s="0" t="s">
        <x:v>91</x:v>
      </x:c>
      <x:c r="B390" s="0" t="s">
        <x:v>92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91</x:v>
      </x:c>
      <x:c r="B391" s="0" t="s">
        <x:v>92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0</x:v>
      </x:c>
    </x:row>
    <x:row r="392" spans="1:8">
      <x:c r="A392" s="0" t="s">
        <x:v>91</x:v>
      </x:c>
      <x:c r="B392" s="0" t="s">
        <x:v>92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91</x:v>
      </x:c>
      <x:c r="B393" s="0" t="s">
        <x:v>92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91</x:v>
      </x:c>
      <x:c r="B394" s="0" t="s">
        <x:v>92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1</x:v>
      </x:c>
    </x:row>
    <x:row r="395" spans="1:8">
      <x:c r="A395" s="0" t="s">
        <x:v>91</x:v>
      </x:c>
      <x:c r="B395" s="0" t="s">
        <x:v>92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522</x:v>
      </x:c>
    </x:row>
    <x:row r="396" spans="1:8">
      <x:c r="A396" s="0" t="s">
        <x:v>91</x:v>
      </x:c>
      <x:c r="B396" s="0" t="s">
        <x:v>92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0</x:v>
      </x:c>
    </x:row>
    <x:row r="397" spans="1:8">
      <x:c r="A397" s="0" t="s">
        <x:v>91</x:v>
      </x:c>
      <x:c r="B397" s="0" t="s">
        <x:v>92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0</x:v>
      </x:c>
    </x:row>
    <x:row r="398" spans="1:8">
      <x:c r="A398" s="0" t="s">
        <x:v>91</x:v>
      </x:c>
      <x:c r="B398" s="0" t="s">
        <x:v>92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</x:v>
      </x:c>
    </x:row>
    <x:row r="399" spans="1:8">
      <x:c r="A399" s="0" t="s">
        <x:v>91</x:v>
      </x:c>
      <x:c r="B399" s="0" t="s">
        <x:v>92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1091</x:v>
      </x:c>
    </x:row>
    <x:row r="400" spans="1:8">
      <x:c r="A400" s="0" t="s">
        <x:v>91</x:v>
      </x:c>
      <x:c r="B400" s="0" t="s">
        <x:v>92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0</x:v>
      </x:c>
    </x:row>
    <x:row r="402" spans="1:8">
      <x:c r="A402" s="0" t="s">
        <x:v>91</x:v>
      </x:c>
      <x:c r="B402" s="0" t="s">
        <x:v>92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1</x:v>
      </x:c>
    </x:row>
    <x:row r="403" spans="1:8">
      <x:c r="A403" s="0" t="s">
        <x:v>91</x:v>
      </x:c>
      <x:c r="B403" s="0" t="s">
        <x:v>92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1233</x:v>
      </x:c>
    </x:row>
    <x:row r="404" spans="1:8">
      <x:c r="A404" s="0" t="s">
        <x:v>91</x:v>
      </x:c>
      <x:c r="B404" s="0" t="s">
        <x:v>92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</x:v>
      </x:c>
    </x:row>
    <x:row r="407" spans="1:8">
      <x:c r="A407" s="0" t="s">
        <x:v>91</x:v>
      </x:c>
      <x:c r="B407" s="0" t="s">
        <x:v>92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1029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0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0</x:v>
      </x:c>
    </x:row>
    <x:row r="410" spans="1:8">
      <x:c r="A410" s="0" t="s">
        <x:v>93</x:v>
      </x:c>
      <x:c r="B410" s="0" t="s">
        <x:v>94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1</x:v>
      </x:c>
    </x:row>
    <x:row r="411" spans="1:8">
      <x:c r="A411" s="0" t="s">
        <x:v>93</x:v>
      </x:c>
      <x:c r="B411" s="0" t="s">
        <x:v>94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800</x:v>
      </x:c>
    </x:row>
    <x:row r="412" spans="1:8">
      <x:c r="A412" s="0" t="s">
        <x:v>93</x:v>
      </x:c>
      <x:c r="B412" s="0" t="s">
        <x:v>94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>
        <x:v>2</x:v>
      </x:c>
    </x:row>
    <x:row r="413" spans="1:8">
      <x:c r="A413" s="0" t="s">
        <x:v>93</x:v>
      </x:c>
      <x:c r="B413" s="0" t="s">
        <x:v>94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  <x:c r="H413" s="0">
        <x:v>1993</x:v>
      </x:c>
    </x:row>
    <x:row r="414" spans="1:8">
      <x:c r="A414" s="0" t="s">
        <x:v>93</x:v>
      </x:c>
      <x:c r="B414" s="0" t="s">
        <x:v>94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>
        <x:v>1</x:v>
      </x:c>
    </x:row>
    <x:row r="415" spans="1:8">
      <x:c r="A415" s="0" t="s">
        <x:v>93</x:v>
      </x:c>
      <x:c r="B415" s="0" t="s">
        <x:v>94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  <x:c r="H415" s="0">
        <x:v>440</x:v>
      </x:c>
    </x:row>
    <x:row r="416" spans="1:8">
      <x:c r="A416" s="0" t="s">
        <x:v>93</x:v>
      </x:c>
      <x:c r="B416" s="0" t="s">
        <x:v>94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93</x:v>
      </x:c>
      <x:c r="B417" s="0" t="s">
        <x:v>94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93</x:v>
      </x:c>
      <x:c r="B419" s="0" t="s">
        <x:v>94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  <x:c r="H419" s="0">
        <x:v>0</x:v>
      </x:c>
    </x:row>
    <x:row r="420" spans="1:8">
      <x:c r="A420" s="0" t="s">
        <x:v>93</x:v>
      </x:c>
      <x:c r="B420" s="0" t="s">
        <x:v>94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>
        <x:v>0</x:v>
      </x:c>
    </x:row>
    <x:row r="421" spans="1:8">
      <x:c r="A421" s="0" t="s">
        <x:v>93</x:v>
      </x:c>
      <x:c r="B421" s="0" t="s">
        <x:v>94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  <x:c r="H421" s="0">
        <x:v>0</x:v>
      </x:c>
    </x:row>
    <x:row r="422" spans="1:8">
      <x:c r="A422" s="0" t="s">
        <x:v>93</x:v>
      </x:c>
      <x:c r="B422" s="0" t="s">
        <x:v>94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93</x:v>
      </x:c>
      <x:c r="B423" s="0" t="s">
        <x:v>94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93</x:v>
      </x:c>
      <x:c r="B424" s="0" t="s">
        <x:v>94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5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3685</x:v>
      </x:c>
    </x:row>
    <x:row r="428" spans="1:8">
      <x:c r="A428" s="0" t="s">
        <x:v>93</x:v>
      </x:c>
      <x:c r="B428" s="0" t="s">
        <x:v>94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3</x:v>
      </x:c>
    </x:row>
    <x:row r="429" spans="1:8">
      <x:c r="A429" s="0" t="s">
        <x:v>93</x:v>
      </x:c>
      <x:c r="B429" s="0" t="s">
        <x:v>94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>
        <x:v>1906</x:v>
      </x:c>
    </x:row>
    <x:row r="430" spans="1:8">
      <x:c r="A430" s="0" t="s">
        <x:v>93</x:v>
      </x:c>
      <x:c r="B430" s="0" t="s">
        <x:v>94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7</x:v>
      </x:c>
    </x:row>
    <x:row r="431" spans="1:8">
      <x:c r="A431" s="0" t="s">
        <x:v>93</x:v>
      </x:c>
      <x:c r="B431" s="0" t="s">
        <x:v>94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6335</x:v>
      </x:c>
    </x:row>
    <x:row r="432" spans="1:8">
      <x:c r="A432" s="0" t="s">
        <x:v>93</x:v>
      </x:c>
      <x:c r="B432" s="0" t="s">
        <x:v>94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93</x:v>
      </x:c>
      <x:c r="B433" s="0" t="s">
        <x:v>94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93</x:v>
      </x:c>
      <x:c r="B434" s="0" t="s">
        <x:v>94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1135</x:v>
      </x:c>
    </x:row>
    <x:row r="436" spans="1:8">
      <x:c r="A436" s="0" t="s">
        <x:v>93</x:v>
      </x:c>
      <x:c r="B436" s="0" t="s">
        <x:v>94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2</x:v>
      </x:c>
    </x:row>
    <x:row r="437" spans="1:8">
      <x:c r="A437" s="0" t="s">
        <x:v>93</x:v>
      </x:c>
      <x:c r="B437" s="0" t="s">
        <x:v>94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858</x:v>
      </x:c>
    </x:row>
    <x:row r="438" spans="1:8">
      <x:c r="A438" s="0" t="s">
        <x:v>93</x:v>
      </x:c>
      <x:c r="B438" s="0" t="s">
        <x:v>94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93</x:v>
      </x:c>
      <x:c r="B439" s="0" t="s">
        <x:v>94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0</x:v>
      </x:c>
    </x:row>
    <x:row r="440" spans="1:8">
      <x:c r="A440" s="0" t="s">
        <x:v>93</x:v>
      </x:c>
      <x:c r="B440" s="0" t="s">
        <x:v>94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93</x:v>
      </x:c>
      <x:c r="B441" s="0" t="s">
        <x:v>94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0</x:v>
      </x:c>
    </x:row>
    <x:row r="442" spans="1:8">
      <x:c r="A442" s="0" t="s">
        <x:v>93</x:v>
      </x:c>
      <x:c r="B442" s="0" t="s">
        <x:v>94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93</x:v>
      </x:c>
      <x:c r="B443" s="0" t="s">
        <x:v>94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Arrival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STATISTIC">
      <x:sharedItems count="2">
        <x:s v="TBA11C1"/>
        <x:s v="TBA11C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2443" count="238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0"/>
        <x:n v="2"/>
        <x:n v="1544"/>
        <x:n v="1"/>
        <x:n v="252"/>
        <x:n v="431"/>
        <x:n v="444"/>
        <x:n v="400"/>
        <x:n v="834"/>
        <x:n v="530"/>
        <x:n v="1671"/>
        <x:n v="841"/>
        <x:n v="968"/>
        <x:n v="424"/>
        <x:n v="714"/>
        <x:n v="85"/>
        <x:n v="6"/>
        <x:n v="5819"/>
        <x:n v="8"/>
        <x:n v="13231"/>
        <x:n v="11"/>
        <x:n v="11653"/>
        <x:n v="4"/>
        <x:n v="5382"/>
        <x:n v="5"/>
        <x:n v="11004"/>
        <x:n v="10"/>
        <x:n v="8906"/>
        <x:n v="9"/>
        <x:n v="6769"/>
        <x:n v="4566"/>
        <x:n v="9134"/>
        <x:n v="4475"/>
        <x:n v="2990"/>
        <x:n v="13724"/>
        <x:n v="18"/>
        <x:n v="25406"/>
        <x:n v="13"/>
        <x:n v="9841"/>
        <x:n v="7820"/>
        <x:n v="7547"/>
        <x:n v="14"/>
        <x:n v="17470"/>
        <x:n v="11442"/>
        <x:n v="15"/>
        <x:n v="10080"/>
        <x:n v="29"/>
        <x:n v="20344"/>
        <x:n v="27"/>
        <x:n v="22882"/>
        <x:n v="32"/>
        <x:n v="24726"/>
        <x:n v="28"/>
        <x:n v="36274"/>
        <x:n v="35"/>
        <x:n v="29302"/>
        <x:n v="51"/>
        <x:n v="44243"/>
        <x:n v="36944"/>
        <x:n v="49"/>
        <x:n v="60268"/>
        <x:n v="41"/>
        <x:n v="53441"/>
        <x:n v="40"/>
        <x:n v="48781"/>
        <x:n v="75"/>
        <x:n v="106023"/>
        <x:n v="65"/>
        <x:n v="101153"/>
        <x:n v="39"/>
        <x:n v="35924"/>
        <x:n v="60"/>
        <x:n v="86641"/>
        <x:n v="70"/>
        <x:n v="83954"/>
        <x:n v="19"/>
        <x:n v="16192"/>
        <x:n v="17"/>
        <x:n v="13710"/>
        <x:n v="25461"/>
        <x:n v="37"/>
        <x:n v="34032"/>
        <x:n v="28195"/>
        <x:n v="16098"/>
        <x:n v="23"/>
        <x:n v="23544"/>
        <x:n v="21"/>
        <x:n v="23734"/>
        <x:n v="26"/>
        <x:n v="35592"/>
        <x:n v="45"/>
        <x:n v="43985"/>
        <x:n v="42"/>
        <x:n v="36890"/>
        <x:n v="52"/>
        <x:n v="45761"/>
        <x:n v="43"/>
        <x:n v="56895"/>
        <x:n v="64"/>
        <x:n v="85364"/>
        <x:n v="47366"/>
        <x:n v="50"/>
        <x:n v="62241"/>
        <x:n v="47"/>
        <x:n v="49619"/>
        <x:n v="24"/>
        <x:n v="20901"/>
        <x:n v="16"/>
        <x:n v="11376"/>
        <x:n v="27612"/>
        <x:n v="27649"/>
        <x:n v="32968"/>
        <x:n v="38626"/>
        <x:n v="25469"/>
        <x:n v="43077"/>
        <x:n v="36155"/>
        <x:n v="36"/>
        <x:n v="54461"/>
        <x:n v="31"/>
        <x:n v="34329"/>
        <x:n v="53939"/>
        <x:n v="54"/>
        <x:n v="69580"/>
        <x:n v="59"/>
        <x:n v="81052"/>
        <x:n v="44680"/>
        <x:n v="60137"/>
        <x:n v="78465"/>
        <x:n v="34"/>
        <x:n v="23857"/>
        <x:n v="22772"/>
        <x:n v="35272"/>
        <x:n v="38784"/>
        <x:n v="44"/>
        <x:n v="48161"/>
        <x:n v="37124"/>
        <x:n v="44736"/>
        <x:n v="68431"/>
        <x:n v="56911"/>
        <x:n v="52333"/>
        <x:n v="60829"/>
        <x:n v="71799"/>
        <x:n v="78319"/>
        <x:n v="73810"/>
        <x:n v="53"/>
        <x:n v="57307"/>
        <x:n v="55"/>
        <x:n v="68794"/>
        <x:n v="72"/>
        <x:n v="73909"/>
        <x:n v="21109"/>
        <x:n v="33"/>
        <x:n v="26002"/>
        <x:n v="16977"/>
        <x:n v="27006"/>
        <x:n v="24009"/>
        <x:n v="30"/>
        <x:n v="31611"/>
        <x:n v="30839"/>
        <x:n v="30499"/>
        <x:n v="21135"/>
        <x:n v="21376"/>
        <x:n v="25"/>
        <x:n v="24063"/>
        <x:n v="27474"/>
        <x:n v="48270"/>
        <x:n v="64489"/>
        <x:n v="46794"/>
        <x:n v="65104"/>
        <x:n v="42003"/>
        <x:n v="4384"/>
        <x:n v="2871"/>
        <x:n v="6812"/>
        <x:n v="2495"/>
        <x:n v="5419"/>
        <x:n v="3363"/>
        <x:n v="1435"/>
        <x:n v="1528"/>
        <x:n v="4215"/>
        <x:n v="3"/>
        <x:n v="2016"/>
        <x:n v="1417"/>
        <x:n v="922"/>
        <x:n v="11909"/>
        <x:n v="14219"/>
        <x:n v="9511"/>
        <x:n v="20687"/>
        <x:n v="7"/>
        <x:n v="14853"/>
        <x:n v="800"/>
        <x:n v="1746"/>
        <x:n v="440"/>
        <x:n v="1236"/>
        <x:n v="2280"/>
        <x:n v="703"/>
        <x:n v="522"/>
        <x:n v="1091"/>
        <x:n v="1233"/>
        <x:n v="1029"/>
        <x:n v="1993"/>
        <x:n v="3685"/>
        <x:n v="1906"/>
        <x:n v="6335"/>
        <x:n v="1135"/>
        <x:n v="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nths"/>
    <s v="2006"/>
    <s v="2006"/>
    <s v="TBA11C1"/>
    <s v="Cruise Ships Visits to Irish Ports"/>
    <s v="Number"/>
    <n v="137"/>
  </r>
  <r>
    <s v="-"/>
    <s v="All months"/>
    <s v="2006"/>
    <s v="2006"/>
    <s v="TBA11C2"/>
    <s v="Passenger Visits to Irish Ports"/>
    <s v="Number"/>
    <n v="105748"/>
  </r>
  <r>
    <s v="-"/>
    <s v="All months"/>
    <s v="2007"/>
    <s v="2007"/>
    <s v="TBA11C1"/>
    <s v="Cruise Ships Visits to Irish Ports"/>
    <s v="Number"/>
    <n v="130"/>
  </r>
  <r>
    <s v="-"/>
    <s v="All months"/>
    <s v="2007"/>
    <s v="2007"/>
    <s v="TBA11C2"/>
    <s v="Passenger Visits to Irish Ports"/>
    <s v="Number"/>
    <n v="105725"/>
  </r>
  <r>
    <s v="-"/>
    <s v="All months"/>
    <s v="2008"/>
    <s v="2008"/>
    <s v="TBA11C1"/>
    <s v="Cruise Ships Visits to Irish Ports"/>
    <s v="Number"/>
    <n v="164"/>
  </r>
  <r>
    <s v="-"/>
    <s v="All months"/>
    <s v="2008"/>
    <s v="2008"/>
    <s v="TBA11C2"/>
    <s v="Passenger Visits to Irish Ports"/>
    <s v="Number"/>
    <n v="145845"/>
  </r>
  <r>
    <s v="-"/>
    <s v="All months"/>
    <s v="2009"/>
    <s v="2009"/>
    <s v="TBA11C1"/>
    <s v="Cruise Ships Visits to Irish Ports"/>
    <s v="Number"/>
    <n v="164"/>
  </r>
  <r>
    <s v="-"/>
    <s v="All months"/>
    <s v="2009"/>
    <s v="2009"/>
    <s v="TBA11C2"/>
    <s v="Passenger Visits to Irish Ports"/>
    <s v="Number"/>
    <n v="159466"/>
  </r>
  <r>
    <s v="-"/>
    <s v="All months"/>
    <s v="2010"/>
    <s v="2010"/>
    <s v="TBA11C1"/>
    <s v="Cruise Ships Visits to Irish Ports"/>
    <s v="Number"/>
    <n v="173"/>
  </r>
  <r>
    <s v="-"/>
    <s v="All months"/>
    <s v="2010"/>
    <s v="2010"/>
    <s v="TBA11C2"/>
    <s v="Passenger Visits to Irish Ports"/>
    <s v="Number"/>
    <n v="176762"/>
  </r>
  <r>
    <s v="-"/>
    <s v="All months"/>
    <s v="2011"/>
    <s v="2011"/>
    <s v="TBA11C1"/>
    <s v="Cruise Ships Visits to Irish Ports"/>
    <s v="Number"/>
    <n v="166"/>
  </r>
  <r>
    <s v="-"/>
    <s v="All months"/>
    <s v="2011"/>
    <s v="2011"/>
    <s v="TBA11C2"/>
    <s v="Passenger Visits to Irish Ports"/>
    <s v="Number"/>
    <n v="172002"/>
  </r>
  <r>
    <s v="-"/>
    <s v="All months"/>
    <s v="2012"/>
    <s v="2012"/>
    <s v="TBA11C1"/>
    <s v="Cruise Ships Visits to Irish Ports"/>
    <s v="Number"/>
    <n v="190"/>
  </r>
  <r>
    <s v="-"/>
    <s v="All months"/>
    <s v="2012"/>
    <s v="2012"/>
    <s v="TBA11C2"/>
    <s v="Passenger Visits to Irish Ports"/>
    <s v="Number"/>
    <n v="162797"/>
  </r>
  <r>
    <s v="-"/>
    <s v="All months"/>
    <s v="2013"/>
    <s v="2013"/>
    <s v="TBA11C1"/>
    <s v="Cruise Ships Visits to Irish Ports"/>
    <s v="Number"/>
    <n v="210"/>
  </r>
  <r>
    <s v="-"/>
    <s v="All months"/>
    <s v="2013"/>
    <s v="2013"/>
    <s v="TBA11C2"/>
    <s v="Passenger Visits to Irish Ports"/>
    <s v="Number"/>
    <n v="216078"/>
  </r>
  <r>
    <s v="-"/>
    <s v="All months"/>
    <s v="2014"/>
    <s v="2014"/>
    <s v="TBA11C1"/>
    <s v="Cruise Ships Visits to Irish Ports"/>
    <s v="Number"/>
    <n v="181"/>
  </r>
  <r>
    <s v="-"/>
    <s v="All months"/>
    <s v="2014"/>
    <s v="2014"/>
    <s v="TBA11C2"/>
    <s v="Passenger Visits to Irish Ports"/>
    <s v="Number"/>
    <n v="203771"/>
  </r>
  <r>
    <s v="-"/>
    <s v="All months"/>
    <s v="2015"/>
    <s v="2015"/>
    <s v="TBA11C1"/>
    <s v="Cruise Ships Visits to Irish Ports"/>
    <s v="Number"/>
    <n v="193"/>
  </r>
  <r>
    <s v="-"/>
    <s v="All months"/>
    <s v="2015"/>
    <s v="2015"/>
    <s v="TBA11C2"/>
    <s v="Passenger Visits to Irish Ports"/>
    <s v="Number"/>
    <n v="241872"/>
  </r>
  <r>
    <s v="-"/>
    <s v="All months"/>
    <s v="2016"/>
    <s v="2016"/>
    <s v="TBA11C1"/>
    <s v="Cruise Ships Visits to Irish Ports"/>
    <s v="Number"/>
    <n v="209"/>
  </r>
  <r>
    <s v="-"/>
    <s v="All months"/>
    <s v="2016"/>
    <s v="2016"/>
    <s v="TBA11C2"/>
    <s v="Passenger Visits to Irish Ports"/>
    <s v="Number"/>
    <n v="222217"/>
  </r>
  <r>
    <s v="-"/>
    <s v="All months"/>
    <s v="2017"/>
    <s v="2017"/>
    <s v="TBA11C1"/>
    <s v="Cruise Ships Visits to Irish Ports"/>
    <s v="Number"/>
    <n v="234"/>
  </r>
  <r>
    <s v="-"/>
    <s v="All months"/>
    <s v="2017"/>
    <s v="2017"/>
    <s v="TBA11C2"/>
    <s v="Passenger Visits to Irish Ports"/>
    <s v="Number"/>
    <n v="264763"/>
  </r>
  <r>
    <s v="-"/>
    <s v="All months"/>
    <s v="2018"/>
    <s v="2018"/>
    <s v="TBA11C1"/>
    <s v="Cruise Ships Visits to Irish Ports"/>
    <s v="Number"/>
    <n v="300"/>
  </r>
  <r>
    <s v="-"/>
    <s v="All months"/>
    <s v="2018"/>
    <s v="2018"/>
    <s v="TBA11C2"/>
    <s v="Passenger Visits to Irish Ports"/>
    <s v="Number"/>
    <n v="398505"/>
  </r>
  <r>
    <s v="-"/>
    <s v="All months"/>
    <s v="2019"/>
    <s v="2019"/>
    <s v="TBA11C1"/>
    <s v="Cruise Ships Visits to Irish Ports"/>
    <s v="Number"/>
    <n v="315"/>
  </r>
  <r>
    <s v="-"/>
    <s v="All months"/>
    <s v="2019"/>
    <s v="2019"/>
    <s v="TBA11C2"/>
    <s v="Passenger Visits to Irish Ports"/>
    <s v="Number"/>
    <n v="432443"/>
  </r>
  <r>
    <s v="-"/>
    <s v="All months"/>
    <s v="2022"/>
    <s v="2022"/>
    <s v="TBA11C1"/>
    <s v="Cruise Ships Visits to Irish Ports"/>
    <s v="Number"/>
    <n v="240"/>
  </r>
  <r>
    <s v="-"/>
    <s v="All months"/>
    <s v="2022"/>
    <s v="2022"/>
    <s v="TBA11C2"/>
    <s v="Passenger Visits to Irish Ports"/>
    <s v="Number"/>
    <n v="250116"/>
  </r>
  <r>
    <s v="-"/>
    <s v="All months"/>
    <s v="2023"/>
    <s v="2023"/>
    <s v="TBA11C1"/>
    <s v="Cruise Ships Visits to Irish Ports"/>
    <s v="Number"/>
    <n v="272"/>
  </r>
  <r>
    <s v="-"/>
    <s v="All months"/>
    <s v="2023"/>
    <s v="2023"/>
    <s v="TBA11C2"/>
    <s v="Passenger Visits to Irish Ports"/>
    <s v="Number"/>
    <n v="372265"/>
  </r>
  <r>
    <s v="-"/>
    <s v="All months"/>
    <s v="2024"/>
    <s v="2024"/>
    <s v="TBA11C1"/>
    <s v="Cruise Ships Visits to Irish Ports"/>
    <s v="Number"/>
    <n v="292"/>
  </r>
  <r>
    <s v="-"/>
    <s v="All months"/>
    <s v="2024"/>
    <s v="2024"/>
    <s v="TBA11C2"/>
    <s v="Passenger Visits to Irish Ports"/>
    <s v="Number"/>
    <n v="360273"/>
  </r>
  <r>
    <s v="01"/>
    <s v="January"/>
    <s v="2006"/>
    <s v="2006"/>
    <s v="TBA11C1"/>
    <s v="Cruise Ships Visits to Irish Ports"/>
    <s v="Number"/>
    <n v="0"/>
  </r>
  <r>
    <s v="01"/>
    <s v="January"/>
    <s v="2006"/>
    <s v="2006"/>
    <s v="TBA11C2"/>
    <s v="Passenger Visits to Irish Ports"/>
    <s v="Number"/>
    <n v="0"/>
  </r>
  <r>
    <s v="01"/>
    <s v="January"/>
    <s v="2007"/>
    <s v="2007"/>
    <s v="TBA11C1"/>
    <s v="Cruise Ships Visits to Irish Ports"/>
    <s v="Number"/>
    <n v="2"/>
  </r>
  <r>
    <s v="01"/>
    <s v="January"/>
    <s v="2007"/>
    <s v="2007"/>
    <s v="TBA11C2"/>
    <s v="Passenger Visits to Irish Ports"/>
    <s v="Number"/>
    <n v="1544"/>
  </r>
  <r>
    <s v="01"/>
    <s v="January"/>
    <s v="2008"/>
    <s v="2008"/>
    <s v="TBA11C1"/>
    <s v="Cruise Ships Visits to Irish Ports"/>
    <s v="Number"/>
    <n v="0"/>
  </r>
  <r>
    <s v="01"/>
    <s v="January"/>
    <s v="2008"/>
    <s v="2008"/>
    <s v="TBA11C2"/>
    <s v="Passenger Visits to Irish Ports"/>
    <s v="Number"/>
    <n v="0"/>
  </r>
  <r>
    <s v="01"/>
    <s v="January"/>
    <s v="2009"/>
    <s v="2009"/>
    <s v="TBA11C1"/>
    <s v="Cruise Ships Visits to Irish Ports"/>
    <s v="Number"/>
    <n v="0"/>
  </r>
  <r>
    <s v="01"/>
    <s v="January"/>
    <s v="2009"/>
    <s v="2009"/>
    <s v="TBA11C2"/>
    <s v="Passenger Visits to Irish Ports"/>
    <s v="Number"/>
    <n v="0"/>
  </r>
  <r>
    <s v="01"/>
    <s v="January"/>
    <s v="2010"/>
    <s v="2010"/>
    <s v="TBA11C1"/>
    <s v="Cruise Ships Visits to Irish Ports"/>
    <s v="Number"/>
    <n v="0"/>
  </r>
  <r>
    <s v="01"/>
    <s v="January"/>
    <s v="2010"/>
    <s v="2010"/>
    <s v="TBA11C2"/>
    <s v="Passenger Visits to Irish Ports"/>
    <s v="Number"/>
    <n v="0"/>
  </r>
  <r>
    <s v="01"/>
    <s v="January"/>
    <s v="2011"/>
    <s v="2011"/>
    <s v="TBA11C1"/>
    <s v="Cruise Ships Visits to Irish Ports"/>
    <s v="Number"/>
    <n v="0"/>
  </r>
  <r>
    <s v="01"/>
    <s v="January"/>
    <s v="2011"/>
    <s v="2011"/>
    <s v="TBA11C2"/>
    <s v="Passenger Visits to Irish Ports"/>
    <s v="Number"/>
    <n v="0"/>
  </r>
  <r>
    <s v="01"/>
    <s v="January"/>
    <s v="2012"/>
    <s v="2012"/>
    <s v="TBA11C1"/>
    <s v="Cruise Ships Visits to Irish Ports"/>
    <s v="Number"/>
    <n v="0"/>
  </r>
  <r>
    <s v="01"/>
    <s v="January"/>
    <s v="2012"/>
    <s v="2012"/>
    <s v="TBA11C2"/>
    <s v="Passenger Visits to Irish Ports"/>
    <s v="Number"/>
    <n v="0"/>
  </r>
  <r>
    <s v="01"/>
    <s v="January"/>
    <s v="2013"/>
    <s v="2013"/>
    <s v="TBA11C1"/>
    <s v="Cruise Ships Visits to Irish Ports"/>
    <s v="Number"/>
    <n v="0"/>
  </r>
  <r>
    <s v="01"/>
    <s v="January"/>
    <s v="2013"/>
    <s v="2013"/>
    <s v="TBA11C2"/>
    <s v="Passenger Visits to Irish Ports"/>
    <s v="Number"/>
    <n v="0"/>
  </r>
  <r>
    <s v="01"/>
    <s v="January"/>
    <s v="2014"/>
    <s v="2014"/>
    <s v="TBA11C1"/>
    <s v="Cruise Ships Visits to Irish Ports"/>
    <s v="Number"/>
    <n v="0"/>
  </r>
  <r>
    <s v="01"/>
    <s v="January"/>
    <s v="2014"/>
    <s v="2014"/>
    <s v="TBA11C2"/>
    <s v="Passenger Visits to Irish Ports"/>
    <s v="Number"/>
    <n v="0"/>
  </r>
  <r>
    <s v="01"/>
    <s v="January"/>
    <s v="2015"/>
    <s v="2015"/>
    <s v="TBA11C1"/>
    <s v="Cruise Ships Visits to Irish Ports"/>
    <s v="Number"/>
    <n v="0"/>
  </r>
  <r>
    <s v="01"/>
    <s v="January"/>
    <s v="2015"/>
    <s v="2015"/>
    <s v="TBA11C2"/>
    <s v="Passenger Visits to Irish Ports"/>
    <s v="Number"/>
    <n v="0"/>
  </r>
  <r>
    <s v="01"/>
    <s v="January"/>
    <s v="2016"/>
    <s v="2016"/>
    <s v="TBA11C1"/>
    <s v="Cruise Ships Visits to Irish Ports"/>
    <s v="Number"/>
    <n v="1"/>
  </r>
  <r>
    <s v="01"/>
    <s v="January"/>
    <s v="2016"/>
    <s v="2016"/>
    <s v="TBA11C2"/>
    <s v="Passenger Visits to Irish Ports"/>
    <s v="Number"/>
    <n v="252"/>
  </r>
  <r>
    <s v="01"/>
    <s v="January"/>
    <s v="2017"/>
    <s v="2017"/>
    <s v="TBA11C1"/>
    <s v="Cruise Ships Visits to Irish Ports"/>
    <s v="Number"/>
    <n v="1"/>
  </r>
  <r>
    <s v="01"/>
    <s v="January"/>
    <s v="2017"/>
    <s v="2017"/>
    <s v="TBA11C2"/>
    <s v="Passenger Visits to Irish Ports"/>
    <s v="Number"/>
    <n v="431"/>
  </r>
  <r>
    <s v="01"/>
    <s v="January"/>
    <s v="2018"/>
    <s v="2018"/>
    <s v="TBA11C1"/>
    <s v="Cruise Ships Visits to Irish Ports"/>
    <s v="Number"/>
    <n v="0"/>
  </r>
  <r>
    <s v="01"/>
    <s v="January"/>
    <s v="2018"/>
    <s v="2018"/>
    <s v="TBA11C2"/>
    <s v="Passenger Visits to Irish Ports"/>
    <s v="Number"/>
    <n v="0"/>
  </r>
  <r>
    <s v="01"/>
    <s v="January"/>
    <s v="2019"/>
    <s v="2019"/>
    <s v="TBA11C1"/>
    <s v="Cruise Ships Visits to Irish Ports"/>
    <s v="Number"/>
    <n v="0"/>
  </r>
  <r>
    <s v="01"/>
    <s v="January"/>
    <s v="2019"/>
    <s v="2019"/>
    <s v="TBA11C2"/>
    <s v="Passenger Visits to Irish Ports"/>
    <s v="Number"/>
    <n v="0"/>
  </r>
  <r>
    <s v="01"/>
    <s v="January"/>
    <s v="2022"/>
    <s v="2022"/>
    <s v="TBA11C1"/>
    <s v="Cruise Ships Visits to Irish Ports"/>
    <s v="Number"/>
    <n v="0"/>
  </r>
  <r>
    <s v="01"/>
    <s v="January"/>
    <s v="2022"/>
    <s v="2022"/>
    <s v="TBA11C2"/>
    <s v="Passenger Visits to Irish Ports"/>
    <s v="Number"/>
    <n v="0"/>
  </r>
  <r>
    <s v="01"/>
    <s v="January"/>
    <s v="2023"/>
    <s v="2023"/>
    <s v="TBA11C1"/>
    <s v="Cruise Ships Visits to Irish Ports"/>
    <s v="Number"/>
    <n v="0"/>
  </r>
  <r>
    <s v="01"/>
    <s v="January"/>
    <s v="2023"/>
    <s v="2023"/>
    <s v="TBA11C2"/>
    <s v="Passenger Visits to Irish Ports"/>
    <s v="Number"/>
    <n v="0"/>
  </r>
  <r>
    <s v="01"/>
    <s v="January"/>
    <s v="2024"/>
    <s v="2024"/>
    <s v="TBA11C1"/>
    <s v="Cruise Ships Visits to Irish Ports"/>
    <s v="Number"/>
    <n v="0"/>
  </r>
  <r>
    <s v="01"/>
    <s v="January"/>
    <s v="2024"/>
    <s v="2024"/>
    <s v="TBA11C2"/>
    <s v="Passenger Visits to Irish Ports"/>
    <s v="Number"/>
    <n v="0"/>
  </r>
  <r>
    <s v="02"/>
    <s v="February"/>
    <s v="2006"/>
    <s v="2006"/>
    <s v="TBA11C1"/>
    <s v="Cruise Ships Visits to Irish Ports"/>
    <s v="Number"/>
    <n v="0"/>
  </r>
  <r>
    <s v="02"/>
    <s v="February"/>
    <s v="2006"/>
    <s v="2006"/>
    <s v="TBA11C2"/>
    <s v="Passenger Visits to Irish Ports"/>
    <s v="Number"/>
    <n v="0"/>
  </r>
  <r>
    <s v="02"/>
    <s v="February"/>
    <s v="2007"/>
    <s v="2007"/>
    <s v="TBA11C1"/>
    <s v="Cruise Ships Visits to Irish Ports"/>
    <s v="Number"/>
    <n v="0"/>
  </r>
  <r>
    <s v="02"/>
    <s v="February"/>
    <s v="2007"/>
    <s v="2007"/>
    <s v="TBA11C2"/>
    <s v="Passenger Visits to Irish Ports"/>
    <s v="Number"/>
    <n v="0"/>
  </r>
  <r>
    <s v="02"/>
    <s v="February"/>
    <s v="2008"/>
    <s v="2008"/>
    <s v="TBA11C1"/>
    <s v="Cruise Ships Visits to Irish Ports"/>
    <s v="Number"/>
    <n v="0"/>
  </r>
  <r>
    <s v="02"/>
    <s v="February"/>
    <s v="2008"/>
    <s v="2008"/>
    <s v="TBA11C2"/>
    <s v="Passenger Visits to Irish Ports"/>
    <s v="Number"/>
    <n v="0"/>
  </r>
  <r>
    <s v="02"/>
    <s v="February"/>
    <s v="2009"/>
    <s v="2009"/>
    <s v="TBA11C1"/>
    <s v="Cruise Ships Visits to Irish Ports"/>
    <s v="Number"/>
    <n v="0"/>
  </r>
  <r>
    <s v="02"/>
    <s v="February"/>
    <s v="2009"/>
    <s v="2009"/>
    <s v="TBA11C2"/>
    <s v="Passenger Visits to Irish Ports"/>
    <s v="Number"/>
    <n v="0"/>
  </r>
  <r>
    <s v="02"/>
    <s v="February"/>
    <s v="2010"/>
    <s v="2010"/>
    <s v="TBA11C1"/>
    <s v="Cruise Ships Visits to Irish Ports"/>
    <s v="Number"/>
    <n v="0"/>
  </r>
  <r>
    <s v="02"/>
    <s v="February"/>
    <s v="2010"/>
    <s v="2010"/>
    <s v="TBA11C2"/>
    <s v="Passenger Visits to Irish Ports"/>
    <s v="Number"/>
    <n v="0"/>
  </r>
  <r>
    <s v="02"/>
    <s v="February"/>
    <s v="2011"/>
    <s v="2011"/>
    <s v="TBA11C1"/>
    <s v="Cruise Ships Visits to Irish Ports"/>
    <s v="Number"/>
    <n v="0"/>
  </r>
  <r>
    <s v="02"/>
    <s v="February"/>
    <s v="2011"/>
    <s v="2011"/>
    <s v="TBA11C2"/>
    <s v="Passenger Visits to Irish Ports"/>
    <s v="Number"/>
    <n v="0"/>
  </r>
  <r>
    <s v="02"/>
    <s v="February"/>
    <s v="2012"/>
    <s v="2012"/>
    <s v="TBA11C1"/>
    <s v="Cruise Ships Visits to Irish Ports"/>
    <s v="Number"/>
    <n v="0"/>
  </r>
  <r>
    <s v="02"/>
    <s v="February"/>
    <s v="2012"/>
    <s v="2012"/>
    <s v="TBA11C2"/>
    <s v="Passenger Visits to Irish Ports"/>
    <s v="Number"/>
    <n v="0"/>
  </r>
  <r>
    <s v="02"/>
    <s v="February"/>
    <s v="2013"/>
    <s v="2013"/>
    <s v="TBA11C1"/>
    <s v="Cruise Ships Visits to Irish Ports"/>
    <s v="Number"/>
    <n v="0"/>
  </r>
  <r>
    <s v="02"/>
    <s v="February"/>
    <s v="2013"/>
    <s v="2013"/>
    <s v="TBA11C2"/>
    <s v="Passenger Visits to Irish Ports"/>
    <s v="Number"/>
    <n v="0"/>
  </r>
  <r>
    <s v="02"/>
    <s v="February"/>
    <s v="2014"/>
    <s v="2014"/>
    <s v="TBA11C1"/>
    <s v="Cruise Ships Visits to Irish Ports"/>
    <s v="Number"/>
    <n v="0"/>
  </r>
  <r>
    <s v="02"/>
    <s v="February"/>
    <s v="2014"/>
    <s v="2014"/>
    <s v="TBA11C2"/>
    <s v="Passenger Visits to Irish Ports"/>
    <s v="Number"/>
    <n v="0"/>
  </r>
  <r>
    <s v="02"/>
    <s v="February"/>
    <s v="2015"/>
    <s v="2015"/>
    <s v="TBA11C1"/>
    <s v="Cruise Ships Visits to Irish Ports"/>
    <s v="Number"/>
    <n v="0"/>
  </r>
  <r>
    <s v="02"/>
    <s v="February"/>
    <s v="2015"/>
    <s v="2015"/>
    <s v="TBA11C2"/>
    <s v="Passenger Visits to Irish Ports"/>
    <s v="Number"/>
    <n v="0"/>
  </r>
  <r>
    <s v="02"/>
    <s v="February"/>
    <s v="2016"/>
    <s v="2016"/>
    <s v="TBA11C1"/>
    <s v="Cruise Ships Visits to Irish Ports"/>
    <s v="Number"/>
    <n v="0"/>
  </r>
  <r>
    <s v="02"/>
    <s v="February"/>
    <s v="2016"/>
    <s v="2016"/>
    <s v="TBA11C2"/>
    <s v="Passenger Visits to Irish Ports"/>
    <s v="Number"/>
    <n v="0"/>
  </r>
  <r>
    <s v="02"/>
    <s v="February"/>
    <s v="2017"/>
    <s v="2017"/>
    <s v="TBA11C1"/>
    <s v="Cruise Ships Visits to Irish Ports"/>
    <s v="Number"/>
    <n v="0"/>
  </r>
  <r>
    <s v="02"/>
    <s v="February"/>
    <s v="2017"/>
    <s v="2017"/>
    <s v="TBA11C2"/>
    <s v="Passenger Visits to Irish Ports"/>
    <s v="Number"/>
    <n v="0"/>
  </r>
  <r>
    <s v="02"/>
    <s v="February"/>
    <s v="2018"/>
    <s v="2018"/>
    <s v="TBA11C1"/>
    <s v="Cruise Ships Visits to Irish Ports"/>
    <s v="Number"/>
    <n v="0"/>
  </r>
  <r>
    <s v="02"/>
    <s v="February"/>
    <s v="2018"/>
    <s v="2018"/>
    <s v="TBA11C2"/>
    <s v="Passenger Visits to Irish Ports"/>
    <s v="Number"/>
    <n v="0"/>
  </r>
  <r>
    <s v="02"/>
    <s v="February"/>
    <s v="2019"/>
    <s v="2019"/>
    <s v="TBA11C1"/>
    <s v="Cruise Ships Visits to Irish Ports"/>
    <s v="Number"/>
    <n v="0"/>
  </r>
  <r>
    <s v="02"/>
    <s v="February"/>
    <s v="2019"/>
    <s v="2019"/>
    <s v="TBA11C2"/>
    <s v="Passenger Visits to Irish Ports"/>
    <s v="Number"/>
    <n v="0"/>
  </r>
  <r>
    <s v="02"/>
    <s v="February"/>
    <s v="2022"/>
    <s v="2022"/>
    <s v="TBA11C1"/>
    <s v="Cruise Ships Visits to Irish Ports"/>
    <s v="Number"/>
    <n v="0"/>
  </r>
  <r>
    <s v="02"/>
    <s v="February"/>
    <s v="2022"/>
    <s v="2022"/>
    <s v="TBA11C2"/>
    <s v="Passenger Visits to Irish Ports"/>
    <s v="Number"/>
    <n v="0"/>
  </r>
  <r>
    <s v="02"/>
    <s v="February"/>
    <s v="2023"/>
    <s v="2023"/>
    <s v="TBA11C1"/>
    <s v="Cruise Ships Visits to Irish Ports"/>
    <s v="Number"/>
    <n v="0"/>
  </r>
  <r>
    <s v="02"/>
    <s v="February"/>
    <s v="2023"/>
    <s v="2023"/>
    <s v="TBA11C2"/>
    <s v="Passenger Visits to Irish Ports"/>
    <s v="Number"/>
    <n v="0"/>
  </r>
  <r>
    <s v="02"/>
    <s v="February"/>
    <s v="2024"/>
    <s v="2024"/>
    <s v="TBA11C1"/>
    <s v="Cruise Ships Visits to Irish Ports"/>
    <s v="Number"/>
    <n v="0"/>
  </r>
  <r>
    <s v="02"/>
    <s v="February"/>
    <s v="2024"/>
    <s v="2024"/>
    <s v="TBA11C2"/>
    <s v="Passenger Visits to Irish Ports"/>
    <s v="Number"/>
    <n v="0"/>
  </r>
  <r>
    <s v="03"/>
    <s v="March"/>
    <s v="2006"/>
    <s v="2006"/>
    <s v="TBA11C1"/>
    <s v="Cruise Ships Visits to Irish Ports"/>
    <s v="Number"/>
    <n v="1"/>
  </r>
  <r>
    <s v="03"/>
    <s v="March"/>
    <s v="2006"/>
    <s v="2006"/>
    <s v="TBA11C2"/>
    <s v="Passenger Visits to Irish Ports"/>
    <s v="Number"/>
    <n v="444"/>
  </r>
  <r>
    <s v="03"/>
    <s v="March"/>
    <s v="2007"/>
    <s v="2007"/>
    <s v="TBA11C1"/>
    <s v="Cruise Ships Visits to Irish Ports"/>
    <s v="Number"/>
    <n v="1"/>
  </r>
  <r>
    <s v="03"/>
    <s v="March"/>
    <s v="2007"/>
    <s v="2007"/>
    <s v="TBA11C2"/>
    <s v="Passenger Visits to Irish Ports"/>
    <s v="Number"/>
    <n v="400"/>
  </r>
  <r>
    <s v="03"/>
    <s v="March"/>
    <s v="2008"/>
    <s v="2008"/>
    <s v="TBA11C1"/>
    <s v="Cruise Ships Visits to Irish Ports"/>
    <s v="Number"/>
    <n v="2"/>
  </r>
  <r>
    <s v="03"/>
    <s v="March"/>
    <s v="2008"/>
    <s v="2008"/>
    <s v="TBA11C2"/>
    <s v="Passenger Visits to Irish Ports"/>
    <s v="Number"/>
    <n v="834"/>
  </r>
  <r>
    <s v="03"/>
    <s v="March"/>
    <s v="2009"/>
    <s v="2009"/>
    <s v="TBA11C1"/>
    <s v="Cruise Ships Visits to Irish Ports"/>
    <s v="Number"/>
    <n v="0"/>
  </r>
  <r>
    <s v="03"/>
    <s v="March"/>
    <s v="2009"/>
    <s v="2009"/>
    <s v="TBA11C2"/>
    <s v="Passenger Visits to Irish Ports"/>
    <s v="Number"/>
    <n v="0"/>
  </r>
  <r>
    <s v="03"/>
    <s v="March"/>
    <s v="2010"/>
    <s v="2010"/>
    <s v="TBA11C1"/>
    <s v="Cruise Ships Visits to Irish Ports"/>
    <s v="Number"/>
    <n v="0"/>
  </r>
  <r>
    <s v="03"/>
    <s v="March"/>
    <s v="2010"/>
    <s v="2010"/>
    <s v="TBA11C2"/>
    <s v="Passenger Visits to Irish Ports"/>
    <s v="Number"/>
    <n v="0"/>
  </r>
  <r>
    <s v="03"/>
    <s v="March"/>
    <s v="2011"/>
    <s v="2011"/>
    <s v="TBA11C1"/>
    <s v="Cruise Ships Visits to Irish Ports"/>
    <s v="Number"/>
    <n v="0"/>
  </r>
  <r>
    <s v="03"/>
    <s v="March"/>
    <s v="2011"/>
    <s v="2011"/>
    <s v="TBA11C2"/>
    <s v="Passenger Visits to Irish Ports"/>
    <s v="Number"/>
    <n v="0"/>
  </r>
  <r>
    <s v="03"/>
    <s v="March"/>
    <s v="2012"/>
    <s v="2012"/>
    <s v="TBA11C1"/>
    <s v="Cruise Ships Visits to Irish Ports"/>
    <s v="Number"/>
    <n v="0"/>
  </r>
  <r>
    <s v="03"/>
    <s v="March"/>
    <s v="2012"/>
    <s v="2012"/>
    <s v="TBA11C2"/>
    <s v="Passenger Visits to Irish Ports"/>
    <s v="Number"/>
    <n v="0"/>
  </r>
  <r>
    <s v="03"/>
    <s v="March"/>
    <s v="2013"/>
    <s v="2013"/>
    <s v="TBA11C1"/>
    <s v="Cruise Ships Visits to Irish Ports"/>
    <s v="Number"/>
    <n v="0"/>
  </r>
  <r>
    <s v="03"/>
    <s v="March"/>
    <s v="2013"/>
    <s v="2013"/>
    <s v="TBA11C2"/>
    <s v="Passenger Visits to Irish Ports"/>
    <s v="Number"/>
    <n v="0"/>
  </r>
  <r>
    <s v="03"/>
    <s v="March"/>
    <s v="2014"/>
    <s v="2014"/>
    <s v="TBA11C1"/>
    <s v="Cruise Ships Visits to Irish Ports"/>
    <s v="Number"/>
    <n v="0"/>
  </r>
  <r>
    <s v="03"/>
    <s v="March"/>
    <s v="2014"/>
    <s v="2014"/>
    <s v="TBA11C2"/>
    <s v="Passenger Visits to Irish Ports"/>
    <s v="Number"/>
    <n v="0"/>
  </r>
  <r>
    <s v="03"/>
    <s v="March"/>
    <s v="2015"/>
    <s v="2015"/>
    <s v="TBA11C1"/>
    <s v="Cruise Ships Visits to Irish Ports"/>
    <s v="Number"/>
    <n v="1"/>
  </r>
  <r>
    <s v="03"/>
    <s v="March"/>
    <s v="2015"/>
    <s v="2015"/>
    <s v="TBA11C2"/>
    <s v="Passenger Visits to Irish Ports"/>
    <s v="Number"/>
    <n v="530"/>
  </r>
  <r>
    <s v="03"/>
    <s v="March"/>
    <s v="2016"/>
    <s v="2016"/>
    <s v="TBA11C1"/>
    <s v="Cruise Ships Visits to Irish Ports"/>
    <s v="Number"/>
    <n v="2"/>
  </r>
  <r>
    <s v="03"/>
    <s v="March"/>
    <s v="2016"/>
    <s v="2016"/>
    <s v="TBA11C2"/>
    <s v="Passenger Visits to Irish Ports"/>
    <s v="Number"/>
    <n v="1671"/>
  </r>
  <r>
    <s v="03"/>
    <s v="March"/>
    <s v="2017"/>
    <s v="2017"/>
    <s v="TBA11C1"/>
    <s v="Cruise Ships Visits to Irish Ports"/>
    <s v="Number"/>
    <n v="2"/>
  </r>
  <r>
    <s v="03"/>
    <s v="March"/>
    <s v="2017"/>
    <s v="2017"/>
    <s v="TBA11C2"/>
    <s v="Passenger Visits to Irish Ports"/>
    <s v="Number"/>
    <n v="841"/>
  </r>
  <r>
    <s v="03"/>
    <s v="March"/>
    <s v="2018"/>
    <s v="2018"/>
    <s v="TBA11C1"/>
    <s v="Cruise Ships Visits to Irish Ports"/>
    <s v="Number"/>
    <n v="2"/>
  </r>
  <r>
    <s v="03"/>
    <s v="March"/>
    <s v="2018"/>
    <s v="2018"/>
    <s v="TBA11C2"/>
    <s v="Passenger Visits to Irish Ports"/>
    <s v="Number"/>
    <n v="968"/>
  </r>
  <r>
    <s v="03"/>
    <s v="March"/>
    <s v="2019"/>
    <s v="2019"/>
    <s v="TBA11C1"/>
    <s v="Cruise Ships Visits to Irish Ports"/>
    <s v="Number"/>
    <n v="1"/>
  </r>
  <r>
    <s v="03"/>
    <s v="March"/>
    <s v="2019"/>
    <s v="2019"/>
    <s v="TBA11C2"/>
    <s v="Passenger Visits to Irish Ports"/>
    <s v="Number"/>
    <n v="424"/>
  </r>
  <r>
    <s v="03"/>
    <s v="March"/>
    <s v="2022"/>
    <s v="2022"/>
    <s v="TBA11C1"/>
    <s v="Cruise Ships Visits to Irish Ports"/>
    <s v="Number"/>
    <n v="1"/>
  </r>
  <r>
    <s v="03"/>
    <s v="March"/>
    <s v="2022"/>
    <s v="2022"/>
    <s v="TBA11C2"/>
    <s v="Passenger Visits to Irish Ports"/>
    <s v="Number"/>
    <n v="714"/>
  </r>
  <r>
    <s v="03"/>
    <s v="March"/>
    <s v="2023"/>
    <s v="2023"/>
    <s v="TBA11C1"/>
    <s v="Cruise Ships Visits to Irish Ports"/>
    <s v="Number"/>
    <n v="1"/>
  </r>
  <r>
    <s v="03"/>
    <s v="March"/>
    <s v="2023"/>
    <s v="2023"/>
    <s v="TBA11C2"/>
    <s v="Passenger Visits to Irish Ports"/>
    <s v="Number"/>
    <n v="85"/>
  </r>
  <r>
    <s v="03"/>
    <s v="March"/>
    <s v="2024"/>
    <s v="2024"/>
    <s v="TBA11C1"/>
    <s v="Cruise Ships Visits to Irish Ports"/>
    <s v="Number"/>
    <n v="0"/>
  </r>
  <r>
    <s v="03"/>
    <s v="March"/>
    <s v="2024"/>
    <s v="2024"/>
    <s v="TBA11C2"/>
    <s v="Passenger Visits to Irish Ports"/>
    <s v="Number"/>
    <n v="0"/>
  </r>
  <r>
    <s v="04"/>
    <s v="April"/>
    <s v="2006"/>
    <s v="2006"/>
    <s v="TBA11C1"/>
    <s v="Cruise Ships Visits to Irish Ports"/>
    <s v="Number"/>
    <n v="6"/>
  </r>
  <r>
    <s v="04"/>
    <s v="April"/>
    <s v="2006"/>
    <s v="2006"/>
    <s v="TBA11C2"/>
    <s v="Passenger Visits to Irish Ports"/>
    <s v="Number"/>
    <n v="5819"/>
  </r>
  <r>
    <s v="04"/>
    <s v="April"/>
    <s v="2007"/>
    <s v="2007"/>
    <s v="TBA11C1"/>
    <s v="Cruise Ships Visits to Irish Ports"/>
    <s v="Number"/>
    <n v="8"/>
  </r>
  <r>
    <s v="04"/>
    <s v="April"/>
    <s v="2007"/>
    <s v="2007"/>
    <s v="TBA11C2"/>
    <s v="Passenger Visits to Irish Ports"/>
    <s v="Number"/>
    <n v="13231"/>
  </r>
  <r>
    <s v="04"/>
    <s v="April"/>
    <s v="2008"/>
    <s v="2008"/>
    <s v="TBA11C1"/>
    <s v="Cruise Ships Visits to Irish Ports"/>
    <s v="Number"/>
    <n v="11"/>
  </r>
  <r>
    <s v="04"/>
    <s v="April"/>
    <s v="2008"/>
    <s v="2008"/>
    <s v="TBA11C2"/>
    <s v="Passenger Visits to Irish Ports"/>
    <s v="Number"/>
    <n v="11653"/>
  </r>
  <r>
    <s v="04"/>
    <s v="April"/>
    <s v="2009"/>
    <s v="2009"/>
    <s v="TBA11C1"/>
    <s v="Cruise Ships Visits to Irish Ports"/>
    <s v="Number"/>
    <n v="4"/>
  </r>
  <r>
    <s v="04"/>
    <s v="April"/>
    <s v="2009"/>
    <s v="2009"/>
    <s v="TBA11C2"/>
    <s v="Passenger Visits to Irish Ports"/>
    <s v="Number"/>
    <n v="5382"/>
  </r>
  <r>
    <s v="04"/>
    <s v="April"/>
    <s v="2010"/>
    <s v="2010"/>
    <s v="TBA11C1"/>
    <s v="Cruise Ships Visits to Irish Ports"/>
    <s v="Number"/>
    <n v="5"/>
  </r>
  <r>
    <s v="04"/>
    <s v="April"/>
    <s v="2010"/>
    <s v="2010"/>
    <s v="TBA11C2"/>
    <s v="Passenger Visits to Irish Ports"/>
    <s v="Number"/>
    <n v="11004"/>
  </r>
  <r>
    <s v="04"/>
    <s v="April"/>
    <s v="2011"/>
    <s v="2011"/>
    <s v="TBA11C1"/>
    <s v="Cruise Ships Visits to Irish Ports"/>
    <s v="Number"/>
    <n v="10"/>
  </r>
  <r>
    <s v="04"/>
    <s v="April"/>
    <s v="2011"/>
    <s v="2011"/>
    <s v="TBA11C2"/>
    <s v="Passenger Visits to Irish Ports"/>
    <s v="Number"/>
    <n v="8906"/>
  </r>
  <r>
    <s v="04"/>
    <s v="April"/>
    <s v="2012"/>
    <s v="2012"/>
    <s v="TBA11C1"/>
    <s v="Cruise Ships Visits to Irish Ports"/>
    <s v="Number"/>
    <n v="9"/>
  </r>
  <r>
    <s v="04"/>
    <s v="April"/>
    <s v="2012"/>
    <s v="2012"/>
    <s v="TBA11C2"/>
    <s v="Passenger Visits to Irish Ports"/>
    <s v="Number"/>
    <n v="6769"/>
  </r>
  <r>
    <s v="04"/>
    <s v="April"/>
    <s v="2013"/>
    <s v="2013"/>
    <s v="TBA11C1"/>
    <s v="Cruise Ships Visits to Irish Ports"/>
    <s v="Number"/>
    <n v="5"/>
  </r>
  <r>
    <s v="04"/>
    <s v="April"/>
    <s v="2013"/>
    <s v="2013"/>
    <s v="TBA11C2"/>
    <s v="Passenger Visits to Irish Ports"/>
    <s v="Number"/>
    <n v="4566"/>
  </r>
  <r>
    <s v="04"/>
    <s v="April"/>
    <s v="2014"/>
    <s v="2014"/>
    <s v="TBA11C1"/>
    <s v="Cruise Ships Visits to Irish Ports"/>
    <s v="Number"/>
    <n v="9"/>
  </r>
  <r>
    <s v="04"/>
    <s v="April"/>
    <s v="2014"/>
    <s v="2014"/>
    <s v="TBA11C2"/>
    <s v="Passenger Visits to Irish Ports"/>
    <s v="Number"/>
    <n v="9134"/>
  </r>
  <r>
    <s v="04"/>
    <s v="April"/>
    <s v="2015"/>
    <s v="2015"/>
    <s v="TBA11C1"/>
    <s v="Cruise Ships Visits to Irish Ports"/>
    <s v="Number"/>
    <n v="4"/>
  </r>
  <r>
    <s v="04"/>
    <s v="April"/>
    <s v="2015"/>
    <s v="2015"/>
    <s v="TBA11C2"/>
    <s v="Passenger Visits to Irish Ports"/>
    <s v="Number"/>
    <n v="4475"/>
  </r>
  <r>
    <s v="04"/>
    <s v="April"/>
    <s v="2016"/>
    <s v="2016"/>
    <s v="TBA11C1"/>
    <s v="Cruise Ships Visits to Irish Ports"/>
    <s v="Number"/>
    <n v="4"/>
  </r>
  <r>
    <s v="04"/>
    <s v="April"/>
    <s v="2016"/>
    <s v="2016"/>
    <s v="TBA11C2"/>
    <s v="Passenger Visits to Irish Ports"/>
    <s v="Number"/>
    <n v="2990"/>
  </r>
  <r>
    <s v="04"/>
    <s v="April"/>
    <s v="2017"/>
    <s v="2017"/>
    <s v="TBA11C1"/>
    <s v="Cruise Ships Visits to Irish Ports"/>
    <s v="Number"/>
    <n v="10"/>
  </r>
  <r>
    <s v="04"/>
    <s v="April"/>
    <s v="2017"/>
    <s v="2017"/>
    <s v="TBA11C2"/>
    <s v="Passenger Visits to Irish Ports"/>
    <s v="Number"/>
    <n v="13724"/>
  </r>
  <r>
    <s v="04"/>
    <s v="April"/>
    <s v="2018"/>
    <s v="2018"/>
    <s v="TBA11C1"/>
    <s v="Cruise Ships Visits to Irish Ports"/>
    <s v="Number"/>
    <n v="18"/>
  </r>
  <r>
    <s v="04"/>
    <s v="April"/>
    <s v="2018"/>
    <s v="2018"/>
    <s v="TBA11C2"/>
    <s v="Passenger Visits to Irish Ports"/>
    <s v="Number"/>
    <n v="25406"/>
  </r>
  <r>
    <s v="04"/>
    <s v="April"/>
    <s v="2019"/>
    <s v="2019"/>
    <s v="TBA11C1"/>
    <s v="Cruise Ships Visits to Irish Ports"/>
    <s v="Number"/>
    <n v="13"/>
  </r>
  <r>
    <s v="04"/>
    <s v="April"/>
    <s v="2019"/>
    <s v="2019"/>
    <s v="TBA11C2"/>
    <s v="Passenger Visits to Irish Ports"/>
    <s v="Number"/>
    <n v="9841"/>
  </r>
  <r>
    <s v="04"/>
    <s v="April"/>
    <s v="2022"/>
    <s v="2022"/>
    <s v="TBA11C1"/>
    <s v="Cruise Ships Visits to Irish Ports"/>
    <s v="Number"/>
    <n v="8"/>
  </r>
  <r>
    <s v="04"/>
    <s v="April"/>
    <s v="2022"/>
    <s v="2022"/>
    <s v="TBA11C2"/>
    <s v="Passenger Visits to Irish Ports"/>
    <s v="Number"/>
    <n v="7820"/>
  </r>
  <r>
    <s v="04"/>
    <s v="April"/>
    <s v="2023"/>
    <s v="2023"/>
    <s v="TBA11C1"/>
    <s v="Cruise Ships Visits to Irish Ports"/>
    <s v="Number"/>
    <n v="10"/>
  </r>
  <r>
    <s v="04"/>
    <s v="April"/>
    <s v="2023"/>
    <s v="2023"/>
    <s v="TBA11C2"/>
    <s v="Passenger Visits to Irish Ports"/>
    <s v="Number"/>
    <n v="7547"/>
  </r>
  <r>
    <s v="04"/>
    <s v="April"/>
    <s v="2024"/>
    <s v="2024"/>
    <s v="TBA11C1"/>
    <s v="Cruise Ships Visits to Irish Ports"/>
    <s v="Number"/>
    <n v="14"/>
  </r>
  <r>
    <s v="04"/>
    <s v="April"/>
    <s v="2024"/>
    <s v="2024"/>
    <s v="TBA11C2"/>
    <s v="Passenger Visits to Irish Ports"/>
    <s v="Number"/>
    <n v="17470"/>
  </r>
  <r>
    <s v="05"/>
    <s v="May"/>
    <s v="2006"/>
    <s v="2006"/>
    <s v="TBA11C1"/>
    <s v="Cruise Ships Visits to Irish Ports"/>
    <s v="Number"/>
    <n v="18"/>
  </r>
  <r>
    <s v="05"/>
    <s v="May"/>
    <s v="2006"/>
    <s v="2006"/>
    <s v="TBA11C2"/>
    <s v="Passenger Visits to Irish Ports"/>
    <s v="Number"/>
    <n v="11442"/>
  </r>
  <r>
    <s v="05"/>
    <s v="May"/>
    <s v="2007"/>
    <s v="2007"/>
    <s v="TBA11C1"/>
    <s v="Cruise Ships Visits to Irish Ports"/>
    <s v="Number"/>
    <n v="15"/>
  </r>
  <r>
    <s v="05"/>
    <s v="May"/>
    <s v="2007"/>
    <s v="2007"/>
    <s v="TBA11C2"/>
    <s v="Passenger Visits to Irish Ports"/>
    <s v="Number"/>
    <n v="10080"/>
  </r>
  <r>
    <s v="05"/>
    <s v="May"/>
    <s v="2008"/>
    <s v="2008"/>
    <s v="TBA11C1"/>
    <s v="Cruise Ships Visits to Irish Ports"/>
    <s v="Number"/>
    <n v="29"/>
  </r>
  <r>
    <s v="05"/>
    <s v="May"/>
    <s v="2008"/>
    <s v="2008"/>
    <s v="TBA11C2"/>
    <s v="Passenger Visits to Irish Ports"/>
    <s v="Number"/>
    <n v="20344"/>
  </r>
  <r>
    <s v="05"/>
    <s v="May"/>
    <s v="2009"/>
    <s v="2009"/>
    <s v="TBA11C1"/>
    <s v="Cruise Ships Visits to Irish Ports"/>
    <s v="Number"/>
    <n v="27"/>
  </r>
  <r>
    <s v="05"/>
    <s v="May"/>
    <s v="2009"/>
    <s v="2009"/>
    <s v="TBA11C2"/>
    <s v="Passenger Visits to Irish Ports"/>
    <s v="Number"/>
    <n v="22882"/>
  </r>
  <r>
    <s v="05"/>
    <s v="May"/>
    <s v="2010"/>
    <s v="2010"/>
    <s v="TBA11C1"/>
    <s v="Cruise Ships Visits to Irish Ports"/>
    <s v="Number"/>
    <n v="32"/>
  </r>
  <r>
    <s v="05"/>
    <s v="May"/>
    <s v="2010"/>
    <s v="2010"/>
    <s v="TBA11C2"/>
    <s v="Passenger Visits to Irish Ports"/>
    <s v="Number"/>
    <n v="24726"/>
  </r>
  <r>
    <s v="05"/>
    <s v="May"/>
    <s v="2011"/>
    <s v="2011"/>
    <s v="TBA11C1"/>
    <s v="Cruise Ships Visits to Irish Ports"/>
    <s v="Number"/>
    <n v="28"/>
  </r>
  <r>
    <s v="05"/>
    <s v="May"/>
    <s v="2011"/>
    <s v="2011"/>
    <s v="TBA11C2"/>
    <s v="Passenger Visits to Irish Ports"/>
    <s v="Number"/>
    <n v="36274"/>
  </r>
  <r>
    <s v="05"/>
    <s v="May"/>
    <s v="2012"/>
    <s v="2012"/>
    <s v="TBA11C1"/>
    <s v="Cruise Ships Visits to Irish Ports"/>
    <s v="Number"/>
    <n v="35"/>
  </r>
  <r>
    <s v="05"/>
    <s v="May"/>
    <s v="2012"/>
    <s v="2012"/>
    <s v="TBA11C2"/>
    <s v="Passenger Visits to Irish Ports"/>
    <s v="Number"/>
    <n v="29302"/>
  </r>
  <r>
    <s v="05"/>
    <s v="May"/>
    <s v="2013"/>
    <s v="2013"/>
    <s v="TBA11C1"/>
    <s v="Cruise Ships Visits to Irish Ports"/>
    <s v="Number"/>
    <n v="51"/>
  </r>
  <r>
    <s v="05"/>
    <s v="May"/>
    <s v="2013"/>
    <s v="2013"/>
    <s v="TBA11C2"/>
    <s v="Passenger Visits to Irish Ports"/>
    <s v="Number"/>
    <n v="44243"/>
  </r>
  <r>
    <s v="05"/>
    <s v="May"/>
    <s v="2014"/>
    <s v="2014"/>
    <s v="TBA11C1"/>
    <s v="Cruise Ships Visits to Irish Ports"/>
    <s v="Number"/>
    <n v="35"/>
  </r>
  <r>
    <s v="05"/>
    <s v="May"/>
    <s v="2014"/>
    <s v="2014"/>
    <s v="TBA11C2"/>
    <s v="Passenger Visits to Irish Ports"/>
    <s v="Number"/>
    <n v="36944"/>
  </r>
  <r>
    <s v="05"/>
    <s v="May"/>
    <s v="2015"/>
    <s v="2015"/>
    <s v="TBA11C1"/>
    <s v="Cruise Ships Visits to Irish Ports"/>
    <s v="Number"/>
    <n v="49"/>
  </r>
  <r>
    <s v="05"/>
    <s v="May"/>
    <s v="2015"/>
    <s v="2015"/>
    <s v="TBA11C2"/>
    <s v="Passenger Visits to Irish Ports"/>
    <s v="Number"/>
    <n v="60268"/>
  </r>
  <r>
    <s v="05"/>
    <s v="May"/>
    <s v="2016"/>
    <s v="2016"/>
    <s v="TBA11C1"/>
    <s v="Cruise Ships Visits to Irish Ports"/>
    <s v="Number"/>
    <n v="41"/>
  </r>
  <r>
    <s v="05"/>
    <s v="May"/>
    <s v="2016"/>
    <s v="2016"/>
    <s v="TBA11C2"/>
    <s v="Passenger Visits to Irish Ports"/>
    <s v="Number"/>
    <n v="53441"/>
  </r>
  <r>
    <s v="05"/>
    <s v="May"/>
    <s v="2017"/>
    <s v="2017"/>
    <s v="TBA11C1"/>
    <s v="Cruise Ships Visits to Irish Ports"/>
    <s v="Number"/>
    <n v="40"/>
  </r>
  <r>
    <s v="05"/>
    <s v="May"/>
    <s v="2017"/>
    <s v="2017"/>
    <s v="TBA11C2"/>
    <s v="Passenger Visits to Irish Ports"/>
    <s v="Number"/>
    <n v="48781"/>
  </r>
  <r>
    <s v="05"/>
    <s v="May"/>
    <s v="2018"/>
    <s v="2018"/>
    <s v="TBA11C1"/>
    <s v="Cruise Ships Visits to Irish Ports"/>
    <s v="Number"/>
    <n v="75"/>
  </r>
  <r>
    <s v="05"/>
    <s v="May"/>
    <s v="2018"/>
    <s v="2018"/>
    <s v="TBA11C2"/>
    <s v="Passenger Visits to Irish Ports"/>
    <s v="Number"/>
    <n v="106023"/>
  </r>
  <r>
    <s v="05"/>
    <s v="May"/>
    <s v="2019"/>
    <s v="2019"/>
    <s v="TBA11C1"/>
    <s v="Cruise Ships Visits to Irish Ports"/>
    <s v="Number"/>
    <n v="65"/>
  </r>
  <r>
    <s v="05"/>
    <s v="May"/>
    <s v="2019"/>
    <s v="2019"/>
    <s v="TBA11C2"/>
    <s v="Passenger Visits to Irish Ports"/>
    <s v="Number"/>
    <n v="101153"/>
  </r>
  <r>
    <s v="05"/>
    <s v="May"/>
    <s v="2022"/>
    <s v="2022"/>
    <s v="TBA11C1"/>
    <s v="Cruise Ships Visits to Irish Ports"/>
    <s v="Number"/>
    <n v="39"/>
  </r>
  <r>
    <s v="05"/>
    <s v="May"/>
    <s v="2022"/>
    <s v="2022"/>
    <s v="TBA11C2"/>
    <s v="Passenger Visits to Irish Ports"/>
    <s v="Number"/>
    <n v="35924"/>
  </r>
  <r>
    <s v="05"/>
    <s v="May"/>
    <s v="2023"/>
    <s v="2023"/>
    <s v="TBA11C1"/>
    <s v="Cruise Ships Visits to Irish Ports"/>
    <s v="Number"/>
    <n v="60"/>
  </r>
  <r>
    <s v="05"/>
    <s v="May"/>
    <s v="2023"/>
    <s v="2023"/>
    <s v="TBA11C2"/>
    <s v="Passenger Visits to Irish Ports"/>
    <s v="Number"/>
    <n v="86641"/>
  </r>
  <r>
    <s v="05"/>
    <s v="May"/>
    <s v="2024"/>
    <s v="2024"/>
    <s v="TBA11C1"/>
    <s v="Cruise Ships Visits to Irish Ports"/>
    <s v="Number"/>
    <n v="70"/>
  </r>
  <r>
    <s v="05"/>
    <s v="May"/>
    <s v="2024"/>
    <s v="2024"/>
    <s v="TBA11C2"/>
    <s v="Passenger Visits to Irish Ports"/>
    <s v="Number"/>
    <n v="83954"/>
  </r>
  <r>
    <s v="06"/>
    <s v="June"/>
    <s v="2006"/>
    <s v="2006"/>
    <s v="TBA11C1"/>
    <s v="Cruise Ships Visits to Irish Ports"/>
    <s v="Number"/>
    <n v="19"/>
  </r>
  <r>
    <s v="06"/>
    <s v="June"/>
    <s v="2006"/>
    <s v="2006"/>
    <s v="TBA11C2"/>
    <s v="Passenger Visits to Irish Ports"/>
    <s v="Number"/>
    <n v="16192"/>
  </r>
  <r>
    <s v="06"/>
    <s v="June"/>
    <s v="2007"/>
    <s v="2007"/>
    <s v="TBA11C1"/>
    <s v="Cruise Ships Visits to Irish Ports"/>
    <s v="Number"/>
    <n v="17"/>
  </r>
  <r>
    <s v="06"/>
    <s v="June"/>
    <s v="2007"/>
    <s v="2007"/>
    <s v="TBA11C2"/>
    <s v="Passenger Visits to Irish Ports"/>
    <s v="Number"/>
    <n v="13710"/>
  </r>
  <r>
    <s v="06"/>
    <s v="June"/>
    <s v="2008"/>
    <s v="2008"/>
    <s v="TBA11C1"/>
    <s v="Cruise Ships Visits to Irish Ports"/>
    <s v="Number"/>
    <n v="27"/>
  </r>
  <r>
    <s v="06"/>
    <s v="June"/>
    <s v="2008"/>
    <s v="2008"/>
    <s v="TBA11C2"/>
    <s v="Passenger Visits to Irish Ports"/>
    <s v="Number"/>
    <n v="25461"/>
  </r>
  <r>
    <s v="06"/>
    <s v="June"/>
    <s v="2009"/>
    <s v="2009"/>
    <s v="TBA11C1"/>
    <s v="Cruise Ships Visits to Irish Ports"/>
    <s v="Number"/>
    <n v="37"/>
  </r>
  <r>
    <s v="06"/>
    <s v="June"/>
    <s v="2009"/>
    <s v="2009"/>
    <s v="TBA11C2"/>
    <s v="Passenger Visits to Irish Ports"/>
    <s v="Number"/>
    <n v="34032"/>
  </r>
  <r>
    <s v="06"/>
    <s v="June"/>
    <s v="2010"/>
    <s v="2010"/>
    <s v="TBA11C1"/>
    <s v="Cruise Ships Visits to Irish Ports"/>
    <s v="Number"/>
    <n v="37"/>
  </r>
  <r>
    <s v="06"/>
    <s v="June"/>
    <s v="2010"/>
    <s v="2010"/>
    <s v="TBA11C2"/>
    <s v="Passenger Visits to Irish Ports"/>
    <s v="Number"/>
    <n v="28195"/>
  </r>
  <r>
    <s v="06"/>
    <s v="June"/>
    <s v="2011"/>
    <s v="2011"/>
    <s v="TBA11C1"/>
    <s v="Cruise Ships Visits to Irish Ports"/>
    <s v="Number"/>
    <n v="14"/>
  </r>
  <r>
    <s v="06"/>
    <s v="June"/>
    <s v="2011"/>
    <s v="2011"/>
    <s v="TBA11C2"/>
    <s v="Passenger Visits to Irish Ports"/>
    <s v="Number"/>
    <n v="16098"/>
  </r>
  <r>
    <s v="06"/>
    <s v="June"/>
    <s v="2012"/>
    <s v="2012"/>
    <s v="TBA11C1"/>
    <s v="Cruise Ships Visits to Irish Ports"/>
    <s v="Number"/>
    <n v="23"/>
  </r>
  <r>
    <s v="06"/>
    <s v="June"/>
    <s v="2012"/>
    <s v="2012"/>
    <s v="TBA11C2"/>
    <s v="Passenger Visits to Irish Ports"/>
    <s v="Number"/>
    <n v="23544"/>
  </r>
  <r>
    <s v="06"/>
    <s v="June"/>
    <s v="2013"/>
    <s v="2013"/>
    <s v="TBA11C1"/>
    <s v="Cruise Ships Visits to Irish Ports"/>
    <s v="Number"/>
    <n v="21"/>
  </r>
  <r>
    <s v="06"/>
    <s v="June"/>
    <s v="2013"/>
    <s v="2013"/>
    <s v="TBA11C2"/>
    <s v="Passenger Visits to Irish Ports"/>
    <s v="Number"/>
    <n v="23734"/>
  </r>
  <r>
    <s v="06"/>
    <s v="June"/>
    <s v="2014"/>
    <s v="2014"/>
    <s v="TBA11C1"/>
    <s v="Cruise Ships Visits to Irish Ports"/>
    <s v="Number"/>
    <n v="26"/>
  </r>
  <r>
    <s v="06"/>
    <s v="June"/>
    <s v="2014"/>
    <s v="2014"/>
    <s v="TBA11C2"/>
    <s v="Passenger Visits to Irish Ports"/>
    <s v="Number"/>
    <n v="35592"/>
  </r>
  <r>
    <s v="06"/>
    <s v="June"/>
    <s v="2015"/>
    <s v="2015"/>
    <s v="TBA11C1"/>
    <s v="Cruise Ships Visits to Irish Ports"/>
    <s v="Number"/>
    <n v="45"/>
  </r>
  <r>
    <s v="06"/>
    <s v="June"/>
    <s v="2015"/>
    <s v="2015"/>
    <s v="TBA11C2"/>
    <s v="Passenger Visits to Irish Ports"/>
    <s v="Number"/>
    <n v="43985"/>
  </r>
  <r>
    <s v="06"/>
    <s v="June"/>
    <s v="2016"/>
    <s v="2016"/>
    <s v="TBA11C1"/>
    <s v="Cruise Ships Visits to Irish Ports"/>
    <s v="Number"/>
    <n v="42"/>
  </r>
  <r>
    <s v="06"/>
    <s v="June"/>
    <s v="2016"/>
    <s v="2016"/>
    <s v="TBA11C2"/>
    <s v="Passenger Visits to Irish Ports"/>
    <s v="Number"/>
    <n v="36890"/>
  </r>
  <r>
    <s v="06"/>
    <s v="June"/>
    <s v="2017"/>
    <s v="2017"/>
    <s v="TBA11C1"/>
    <s v="Cruise Ships Visits to Irish Ports"/>
    <s v="Number"/>
    <n v="52"/>
  </r>
  <r>
    <s v="06"/>
    <s v="June"/>
    <s v="2017"/>
    <s v="2017"/>
    <s v="TBA11C2"/>
    <s v="Passenger Visits to Irish Ports"/>
    <s v="Number"/>
    <n v="45761"/>
  </r>
  <r>
    <s v="06"/>
    <s v="June"/>
    <s v="2018"/>
    <s v="2018"/>
    <s v="TBA11C1"/>
    <s v="Cruise Ships Visits to Irish Ports"/>
    <s v="Number"/>
    <n v="43"/>
  </r>
  <r>
    <s v="06"/>
    <s v="June"/>
    <s v="2018"/>
    <s v="2018"/>
    <s v="TBA11C2"/>
    <s v="Passenger Visits to Irish Ports"/>
    <s v="Number"/>
    <n v="56895"/>
  </r>
  <r>
    <s v="06"/>
    <s v="June"/>
    <s v="2019"/>
    <s v="2019"/>
    <s v="TBA11C1"/>
    <s v="Cruise Ships Visits to Irish Ports"/>
    <s v="Number"/>
    <n v="64"/>
  </r>
  <r>
    <s v="06"/>
    <s v="June"/>
    <s v="2019"/>
    <s v="2019"/>
    <s v="TBA11C2"/>
    <s v="Passenger Visits to Irish Ports"/>
    <s v="Number"/>
    <n v="85364"/>
  </r>
  <r>
    <s v="06"/>
    <s v="June"/>
    <s v="2022"/>
    <s v="2022"/>
    <s v="TBA11C1"/>
    <s v="Cruise Ships Visits to Irish Ports"/>
    <s v="Number"/>
    <n v="45"/>
  </r>
  <r>
    <s v="06"/>
    <s v="June"/>
    <s v="2022"/>
    <s v="2022"/>
    <s v="TBA11C2"/>
    <s v="Passenger Visits to Irish Ports"/>
    <s v="Number"/>
    <n v="47366"/>
  </r>
  <r>
    <s v="06"/>
    <s v="June"/>
    <s v="2023"/>
    <s v="2023"/>
    <s v="TBA11C1"/>
    <s v="Cruise Ships Visits to Irish Ports"/>
    <s v="Number"/>
    <n v="50"/>
  </r>
  <r>
    <s v="06"/>
    <s v="June"/>
    <s v="2023"/>
    <s v="2023"/>
    <s v="TBA11C2"/>
    <s v="Passenger Visits to Irish Ports"/>
    <s v="Number"/>
    <n v="62241"/>
  </r>
  <r>
    <s v="06"/>
    <s v="June"/>
    <s v="2024"/>
    <s v="2024"/>
    <s v="TBA11C1"/>
    <s v="Cruise Ships Visits to Irish Ports"/>
    <s v="Number"/>
    <n v="47"/>
  </r>
  <r>
    <s v="06"/>
    <s v="June"/>
    <s v="2024"/>
    <s v="2024"/>
    <s v="TBA11C2"/>
    <s v="Passenger Visits to Irish Ports"/>
    <s v="Number"/>
    <n v="49619"/>
  </r>
  <r>
    <s v="07"/>
    <s v="July"/>
    <s v="2006"/>
    <s v="2006"/>
    <s v="TBA11C1"/>
    <s v="Cruise Ships Visits to Irish Ports"/>
    <s v="Number"/>
    <n v="24"/>
  </r>
  <r>
    <s v="07"/>
    <s v="July"/>
    <s v="2006"/>
    <s v="2006"/>
    <s v="TBA11C2"/>
    <s v="Passenger Visits to Irish Ports"/>
    <s v="Number"/>
    <n v="20901"/>
  </r>
  <r>
    <s v="07"/>
    <s v="July"/>
    <s v="2007"/>
    <s v="2007"/>
    <s v="TBA11C1"/>
    <s v="Cruise Ships Visits to Irish Ports"/>
    <s v="Number"/>
    <n v="16"/>
  </r>
  <r>
    <s v="07"/>
    <s v="July"/>
    <s v="2007"/>
    <s v="2007"/>
    <s v="TBA11C2"/>
    <s v="Passenger Visits to Irish Ports"/>
    <s v="Number"/>
    <n v="11376"/>
  </r>
  <r>
    <s v="07"/>
    <s v="July"/>
    <s v="2008"/>
    <s v="2008"/>
    <s v="TBA11C1"/>
    <s v="Cruise Ships Visits to Irish Ports"/>
    <s v="Number"/>
    <n v="24"/>
  </r>
  <r>
    <s v="07"/>
    <s v="July"/>
    <s v="2008"/>
    <s v="2008"/>
    <s v="TBA11C2"/>
    <s v="Passenger Visits to Irish Ports"/>
    <s v="Number"/>
    <n v="27612"/>
  </r>
  <r>
    <s v="07"/>
    <s v="July"/>
    <s v="2009"/>
    <s v="2009"/>
    <s v="TBA11C1"/>
    <s v="Cruise Ships Visits to Irish Ports"/>
    <s v="Number"/>
    <n v="28"/>
  </r>
  <r>
    <s v="07"/>
    <s v="July"/>
    <s v="2009"/>
    <s v="2009"/>
    <s v="TBA11C2"/>
    <s v="Passenger Visits to Irish Ports"/>
    <s v="Number"/>
    <n v="27649"/>
  </r>
  <r>
    <s v="07"/>
    <s v="July"/>
    <s v="2010"/>
    <s v="2010"/>
    <s v="TBA11C1"/>
    <s v="Cruise Ships Visits to Irish Ports"/>
    <s v="Number"/>
    <n v="24"/>
  </r>
  <r>
    <s v="07"/>
    <s v="July"/>
    <s v="2010"/>
    <s v="2010"/>
    <s v="TBA11C2"/>
    <s v="Passenger Visits to Irish Ports"/>
    <s v="Number"/>
    <n v="32968"/>
  </r>
  <r>
    <s v="07"/>
    <s v="July"/>
    <s v="2011"/>
    <s v="2011"/>
    <s v="TBA11C1"/>
    <s v="Cruise Ships Visits to Irish Ports"/>
    <s v="Number"/>
    <n v="39"/>
  </r>
  <r>
    <s v="07"/>
    <s v="July"/>
    <s v="2011"/>
    <s v="2011"/>
    <s v="TBA11C2"/>
    <s v="Passenger Visits to Irish Ports"/>
    <s v="Number"/>
    <n v="38626"/>
  </r>
  <r>
    <s v="07"/>
    <s v="July"/>
    <s v="2012"/>
    <s v="2012"/>
    <s v="TBA11C1"/>
    <s v="Cruise Ships Visits to Irish Ports"/>
    <s v="Number"/>
    <n v="27"/>
  </r>
  <r>
    <s v="07"/>
    <s v="July"/>
    <s v="2012"/>
    <s v="2012"/>
    <s v="TBA11C2"/>
    <s v="Passenger Visits to Irish Ports"/>
    <s v="Number"/>
    <n v="25469"/>
  </r>
  <r>
    <s v="07"/>
    <s v="July"/>
    <s v="2013"/>
    <s v="2013"/>
    <s v="TBA11C1"/>
    <s v="Cruise Ships Visits to Irish Ports"/>
    <s v="Number"/>
    <n v="40"/>
  </r>
  <r>
    <s v="07"/>
    <s v="July"/>
    <s v="2013"/>
    <s v="2013"/>
    <s v="TBA11C2"/>
    <s v="Passenger Visits to Irish Ports"/>
    <s v="Number"/>
    <n v="43077"/>
  </r>
  <r>
    <s v="07"/>
    <s v="July"/>
    <s v="2014"/>
    <s v="2014"/>
    <s v="TBA11C1"/>
    <s v="Cruise Ships Visits to Irish Ports"/>
    <s v="Number"/>
    <n v="28"/>
  </r>
  <r>
    <s v="07"/>
    <s v="July"/>
    <s v="2014"/>
    <s v="2014"/>
    <s v="TBA11C2"/>
    <s v="Passenger Visits to Irish Ports"/>
    <s v="Number"/>
    <n v="36155"/>
  </r>
  <r>
    <s v="07"/>
    <s v="July"/>
    <s v="2015"/>
    <s v="2015"/>
    <s v="TBA11C1"/>
    <s v="Cruise Ships Visits to Irish Ports"/>
    <s v="Number"/>
    <n v="36"/>
  </r>
  <r>
    <s v="07"/>
    <s v="July"/>
    <s v="2015"/>
    <s v="2015"/>
    <s v="TBA11C2"/>
    <s v="Passenger Visits to Irish Ports"/>
    <s v="Number"/>
    <n v="54461"/>
  </r>
  <r>
    <s v="07"/>
    <s v="July"/>
    <s v="2016"/>
    <s v="2016"/>
    <s v="TBA11C1"/>
    <s v="Cruise Ships Visits to Irish Ports"/>
    <s v="Number"/>
    <n v="31"/>
  </r>
  <r>
    <s v="07"/>
    <s v="July"/>
    <s v="2016"/>
    <s v="2016"/>
    <s v="TBA11C2"/>
    <s v="Passenger Visits to Irish Ports"/>
    <s v="Number"/>
    <n v="34329"/>
  </r>
  <r>
    <s v="07"/>
    <s v="July"/>
    <s v="2017"/>
    <s v="2017"/>
    <s v="TBA11C1"/>
    <s v="Cruise Ships Visits to Irish Ports"/>
    <s v="Number"/>
    <n v="41"/>
  </r>
  <r>
    <s v="07"/>
    <s v="July"/>
    <s v="2017"/>
    <s v="2017"/>
    <s v="TBA11C2"/>
    <s v="Passenger Visits to Irish Ports"/>
    <s v="Number"/>
    <n v="53939"/>
  </r>
  <r>
    <s v="07"/>
    <s v="July"/>
    <s v="2018"/>
    <s v="2018"/>
    <s v="TBA11C1"/>
    <s v="Cruise Ships Visits to Irish Ports"/>
    <s v="Number"/>
    <n v="54"/>
  </r>
  <r>
    <s v="07"/>
    <s v="July"/>
    <s v="2018"/>
    <s v="2018"/>
    <s v="TBA11C2"/>
    <s v="Passenger Visits to Irish Ports"/>
    <s v="Number"/>
    <n v="69580"/>
  </r>
  <r>
    <s v="07"/>
    <s v="July"/>
    <s v="2019"/>
    <s v="2019"/>
    <s v="TBA11C1"/>
    <s v="Cruise Ships Visits to Irish Ports"/>
    <s v="Number"/>
    <n v="59"/>
  </r>
  <r>
    <s v="07"/>
    <s v="July"/>
    <s v="2019"/>
    <s v="2019"/>
    <s v="TBA11C2"/>
    <s v="Passenger Visits to Irish Ports"/>
    <s v="Number"/>
    <n v="81052"/>
  </r>
  <r>
    <s v="07"/>
    <s v="July"/>
    <s v="2022"/>
    <s v="2022"/>
    <s v="TBA11C1"/>
    <s v="Cruise Ships Visits to Irish Ports"/>
    <s v="Number"/>
    <n v="47"/>
  </r>
  <r>
    <s v="07"/>
    <s v="July"/>
    <s v="2022"/>
    <s v="2022"/>
    <s v="TBA11C2"/>
    <s v="Passenger Visits to Irish Ports"/>
    <s v="Number"/>
    <n v="44680"/>
  </r>
  <r>
    <s v="07"/>
    <s v="July"/>
    <s v="2023"/>
    <s v="2023"/>
    <s v="TBA11C1"/>
    <s v="Cruise Ships Visits to Irish Ports"/>
    <s v="Number"/>
    <n v="36"/>
  </r>
  <r>
    <s v="07"/>
    <s v="July"/>
    <s v="2023"/>
    <s v="2023"/>
    <s v="TBA11C2"/>
    <s v="Passenger Visits to Irish Ports"/>
    <s v="Number"/>
    <n v="60137"/>
  </r>
  <r>
    <s v="07"/>
    <s v="July"/>
    <s v="2024"/>
    <s v="2024"/>
    <s v="TBA11C1"/>
    <s v="Cruise Ships Visits to Irish Ports"/>
    <s v="Number"/>
    <n v="54"/>
  </r>
  <r>
    <s v="07"/>
    <s v="July"/>
    <s v="2024"/>
    <s v="2024"/>
    <s v="TBA11C2"/>
    <s v="Passenger Visits to Irish Ports"/>
    <s v="Number"/>
    <n v="78465"/>
  </r>
  <r>
    <s v="08"/>
    <s v="August"/>
    <s v="2006"/>
    <s v="2006"/>
    <s v="TBA11C1"/>
    <s v="Cruise Ships Visits to Irish Ports"/>
    <s v="Number"/>
    <n v="34"/>
  </r>
  <r>
    <s v="08"/>
    <s v="August"/>
    <s v="2006"/>
    <s v="2006"/>
    <s v="TBA11C2"/>
    <s v="Passenger Visits to Irish Ports"/>
    <s v="Number"/>
    <n v="23857"/>
  </r>
  <r>
    <s v="08"/>
    <s v="August"/>
    <s v="2007"/>
    <s v="2007"/>
    <s v="TBA11C1"/>
    <s v="Cruise Ships Visits to Irish Ports"/>
    <s v="Number"/>
    <n v="31"/>
  </r>
  <r>
    <s v="08"/>
    <s v="August"/>
    <s v="2007"/>
    <s v="2007"/>
    <s v="TBA11C2"/>
    <s v="Passenger Visits to Irish Ports"/>
    <s v="Number"/>
    <n v="22772"/>
  </r>
  <r>
    <s v="08"/>
    <s v="August"/>
    <s v="2008"/>
    <s v="2008"/>
    <s v="TBA11C1"/>
    <s v="Cruise Ships Visits to Irish Ports"/>
    <s v="Number"/>
    <n v="37"/>
  </r>
  <r>
    <s v="08"/>
    <s v="August"/>
    <s v="2008"/>
    <s v="2008"/>
    <s v="TBA11C2"/>
    <s v="Passenger Visits to Irish Ports"/>
    <s v="Number"/>
    <n v="35272"/>
  </r>
  <r>
    <s v="08"/>
    <s v="August"/>
    <s v="2009"/>
    <s v="2009"/>
    <s v="TBA11C1"/>
    <s v="Cruise Ships Visits to Irish Ports"/>
    <s v="Number"/>
    <n v="35"/>
  </r>
  <r>
    <s v="08"/>
    <s v="August"/>
    <s v="2009"/>
    <s v="2009"/>
    <s v="TBA11C2"/>
    <s v="Passenger Visits to Irish Ports"/>
    <s v="Number"/>
    <n v="38784"/>
  </r>
  <r>
    <s v="08"/>
    <s v="August"/>
    <s v="2010"/>
    <s v="2010"/>
    <s v="TBA11C1"/>
    <s v="Cruise Ships Visits to Irish Ports"/>
    <s v="Number"/>
    <n v="44"/>
  </r>
  <r>
    <s v="08"/>
    <s v="August"/>
    <s v="2010"/>
    <s v="2010"/>
    <s v="TBA11C2"/>
    <s v="Passenger Visits to Irish Ports"/>
    <s v="Number"/>
    <n v="48161"/>
  </r>
  <r>
    <s v="08"/>
    <s v="August"/>
    <s v="2011"/>
    <s v="2011"/>
    <s v="TBA11C1"/>
    <s v="Cruise Ships Visits to Irish Ports"/>
    <s v="Number"/>
    <n v="40"/>
  </r>
  <r>
    <s v="08"/>
    <s v="August"/>
    <s v="2011"/>
    <s v="2011"/>
    <s v="TBA11C2"/>
    <s v="Passenger Visits to Irish Ports"/>
    <s v="Number"/>
    <n v="37124"/>
  </r>
  <r>
    <s v="08"/>
    <s v="August"/>
    <s v="2012"/>
    <s v="2012"/>
    <s v="TBA11C1"/>
    <s v="Cruise Ships Visits to Irish Ports"/>
    <s v="Number"/>
    <n v="54"/>
  </r>
  <r>
    <s v="08"/>
    <s v="August"/>
    <s v="2012"/>
    <s v="2012"/>
    <s v="TBA11C2"/>
    <s v="Passenger Visits to Irish Ports"/>
    <s v="Number"/>
    <n v="44736"/>
  </r>
  <r>
    <s v="08"/>
    <s v="August"/>
    <s v="2013"/>
    <s v="2013"/>
    <s v="TBA11C1"/>
    <s v="Cruise Ships Visits to Irish Ports"/>
    <s v="Number"/>
    <n v="59"/>
  </r>
  <r>
    <s v="08"/>
    <s v="August"/>
    <s v="2013"/>
    <s v="2013"/>
    <s v="TBA11C2"/>
    <s v="Passenger Visits to Irish Ports"/>
    <s v="Number"/>
    <n v="68431"/>
  </r>
  <r>
    <s v="08"/>
    <s v="August"/>
    <s v="2014"/>
    <s v="2014"/>
    <s v="TBA11C1"/>
    <s v="Cruise Ships Visits to Irish Ports"/>
    <s v="Number"/>
    <n v="50"/>
  </r>
  <r>
    <s v="08"/>
    <s v="August"/>
    <s v="2014"/>
    <s v="2014"/>
    <s v="TBA11C2"/>
    <s v="Passenger Visits to Irish Ports"/>
    <s v="Number"/>
    <n v="56911"/>
  </r>
  <r>
    <s v="08"/>
    <s v="August"/>
    <s v="2015"/>
    <s v="2015"/>
    <s v="TBA11C1"/>
    <s v="Cruise Ships Visits to Irish Ports"/>
    <s v="Number"/>
    <n v="35"/>
  </r>
  <r>
    <s v="08"/>
    <s v="August"/>
    <s v="2015"/>
    <s v="2015"/>
    <s v="TBA11C2"/>
    <s v="Passenger Visits to Irish Ports"/>
    <s v="Number"/>
    <n v="52333"/>
  </r>
  <r>
    <s v="08"/>
    <s v="August"/>
    <s v="2016"/>
    <s v="2016"/>
    <s v="TBA11C1"/>
    <s v="Cruise Ships Visits to Irish Ports"/>
    <s v="Number"/>
    <n v="54"/>
  </r>
  <r>
    <s v="08"/>
    <s v="August"/>
    <s v="2016"/>
    <s v="2016"/>
    <s v="TBA11C2"/>
    <s v="Passenger Visits to Irish Ports"/>
    <s v="Number"/>
    <n v="60829"/>
  </r>
  <r>
    <s v="08"/>
    <s v="August"/>
    <s v="2017"/>
    <s v="2017"/>
    <s v="TBA11C1"/>
    <s v="Cruise Ships Visits to Irish Ports"/>
    <s v="Number"/>
    <n v="59"/>
  </r>
  <r>
    <s v="08"/>
    <s v="August"/>
    <s v="2017"/>
    <s v="2017"/>
    <s v="TBA11C2"/>
    <s v="Passenger Visits to Irish Ports"/>
    <s v="Number"/>
    <n v="71799"/>
  </r>
  <r>
    <s v="08"/>
    <s v="August"/>
    <s v="2018"/>
    <s v="2018"/>
    <s v="TBA11C1"/>
    <s v="Cruise Ships Visits to Irish Ports"/>
    <s v="Number"/>
    <n v="51"/>
  </r>
  <r>
    <s v="08"/>
    <s v="August"/>
    <s v="2018"/>
    <s v="2018"/>
    <s v="TBA11C2"/>
    <s v="Passenger Visits to Irish Ports"/>
    <s v="Number"/>
    <n v="78319"/>
  </r>
  <r>
    <s v="08"/>
    <s v="August"/>
    <s v="2019"/>
    <s v="2019"/>
    <s v="TBA11C1"/>
    <s v="Cruise Ships Visits to Irish Ports"/>
    <s v="Number"/>
    <n v="50"/>
  </r>
  <r>
    <s v="08"/>
    <s v="August"/>
    <s v="2019"/>
    <s v="2019"/>
    <s v="TBA11C2"/>
    <s v="Passenger Visits to Irish Ports"/>
    <s v="Number"/>
    <n v="73810"/>
  </r>
  <r>
    <s v="08"/>
    <s v="August"/>
    <s v="2022"/>
    <s v="2022"/>
    <s v="TBA11C1"/>
    <s v="Cruise Ships Visits to Irish Ports"/>
    <s v="Number"/>
    <n v="53"/>
  </r>
  <r>
    <s v="08"/>
    <s v="August"/>
    <s v="2022"/>
    <s v="2022"/>
    <s v="TBA11C2"/>
    <s v="Passenger Visits to Irish Ports"/>
    <s v="Number"/>
    <n v="57307"/>
  </r>
  <r>
    <s v="08"/>
    <s v="August"/>
    <s v="2023"/>
    <s v="2023"/>
    <s v="TBA11C1"/>
    <s v="Cruise Ships Visits to Irish Ports"/>
    <s v="Number"/>
    <n v="55"/>
  </r>
  <r>
    <s v="08"/>
    <s v="August"/>
    <s v="2023"/>
    <s v="2023"/>
    <s v="TBA11C2"/>
    <s v="Passenger Visits to Irish Ports"/>
    <s v="Number"/>
    <n v="68794"/>
  </r>
  <r>
    <s v="08"/>
    <s v="August"/>
    <s v="2024"/>
    <s v="2024"/>
    <s v="TBA11C1"/>
    <s v="Cruise Ships Visits to Irish Ports"/>
    <s v="Number"/>
    <n v="72"/>
  </r>
  <r>
    <s v="08"/>
    <s v="August"/>
    <s v="2024"/>
    <s v="2024"/>
    <s v="TBA11C2"/>
    <s v="Passenger Visits to Irish Ports"/>
    <s v="Number"/>
    <n v="73909"/>
  </r>
  <r>
    <s v="09"/>
    <s v="September"/>
    <s v="2006"/>
    <s v="2006"/>
    <s v="TBA11C1"/>
    <s v="Cruise Ships Visits to Irish Ports"/>
    <s v="Number"/>
    <n v="27"/>
  </r>
  <r>
    <s v="09"/>
    <s v="September"/>
    <s v="2006"/>
    <s v="2006"/>
    <s v="TBA11C2"/>
    <s v="Passenger Visits to Irish Ports"/>
    <s v="Number"/>
    <n v="21109"/>
  </r>
  <r>
    <s v="09"/>
    <s v="September"/>
    <s v="2007"/>
    <s v="2007"/>
    <s v="TBA11C1"/>
    <s v="Cruise Ships Visits to Irish Ports"/>
    <s v="Number"/>
    <n v="33"/>
  </r>
  <r>
    <s v="09"/>
    <s v="September"/>
    <s v="2007"/>
    <s v="2007"/>
    <s v="TBA11C2"/>
    <s v="Passenger Visits to Irish Ports"/>
    <s v="Number"/>
    <n v="26002"/>
  </r>
  <r>
    <s v="09"/>
    <s v="September"/>
    <s v="2008"/>
    <s v="2008"/>
    <s v="TBA11C1"/>
    <s v="Cruise Ships Visits to Irish Ports"/>
    <s v="Number"/>
    <n v="26"/>
  </r>
  <r>
    <s v="09"/>
    <s v="September"/>
    <s v="2008"/>
    <s v="2008"/>
    <s v="TBA11C2"/>
    <s v="Passenger Visits to Irish Ports"/>
    <s v="Number"/>
    <n v="16977"/>
  </r>
  <r>
    <s v="09"/>
    <s v="September"/>
    <s v="2009"/>
    <s v="2009"/>
    <s v="TBA11C1"/>
    <s v="Cruise Ships Visits to Irish Ports"/>
    <s v="Number"/>
    <n v="31"/>
  </r>
  <r>
    <s v="09"/>
    <s v="September"/>
    <s v="2009"/>
    <s v="2009"/>
    <s v="TBA11C2"/>
    <s v="Passenger Visits to Irish Ports"/>
    <s v="Number"/>
    <n v="27006"/>
  </r>
  <r>
    <s v="09"/>
    <s v="September"/>
    <s v="2010"/>
    <s v="2010"/>
    <s v="TBA11C1"/>
    <s v="Cruise Ships Visits to Irish Ports"/>
    <s v="Number"/>
    <n v="24"/>
  </r>
  <r>
    <s v="09"/>
    <s v="September"/>
    <s v="2010"/>
    <s v="2010"/>
    <s v="TBA11C2"/>
    <s v="Passenger Visits to Irish Ports"/>
    <s v="Number"/>
    <n v="24009"/>
  </r>
  <r>
    <s v="09"/>
    <s v="September"/>
    <s v="2011"/>
    <s v="2011"/>
    <s v="TBA11C1"/>
    <s v="Cruise Ships Visits to Irish Ports"/>
    <s v="Number"/>
    <n v="30"/>
  </r>
  <r>
    <s v="09"/>
    <s v="September"/>
    <s v="2011"/>
    <s v="2011"/>
    <s v="TBA11C2"/>
    <s v="Passenger Visits to Irish Ports"/>
    <s v="Number"/>
    <n v="31611"/>
  </r>
  <r>
    <s v="09"/>
    <s v="September"/>
    <s v="2012"/>
    <s v="2012"/>
    <s v="TBA11C1"/>
    <s v="Cruise Ships Visits to Irish Ports"/>
    <s v="Number"/>
    <n v="39"/>
  </r>
  <r>
    <s v="09"/>
    <s v="September"/>
    <s v="2012"/>
    <s v="2012"/>
    <s v="TBA11C2"/>
    <s v="Passenger Visits to Irish Ports"/>
    <s v="Number"/>
    <n v="30839"/>
  </r>
  <r>
    <s v="09"/>
    <s v="September"/>
    <s v="2013"/>
    <s v="2013"/>
    <s v="TBA11C1"/>
    <s v="Cruise Ships Visits to Irish Ports"/>
    <s v="Number"/>
    <n v="32"/>
  </r>
  <r>
    <s v="09"/>
    <s v="September"/>
    <s v="2013"/>
    <s v="2013"/>
    <s v="TBA11C2"/>
    <s v="Passenger Visits to Irish Ports"/>
    <s v="Number"/>
    <n v="30499"/>
  </r>
  <r>
    <s v="09"/>
    <s v="September"/>
    <s v="2014"/>
    <s v="2014"/>
    <s v="TBA11C1"/>
    <s v="Cruise Ships Visits to Irish Ports"/>
    <s v="Number"/>
    <n v="24"/>
  </r>
  <r>
    <s v="09"/>
    <s v="September"/>
    <s v="2014"/>
    <s v="2014"/>
    <s v="TBA11C2"/>
    <s v="Passenger Visits to Irish Ports"/>
    <s v="Number"/>
    <n v="21135"/>
  </r>
  <r>
    <s v="09"/>
    <s v="September"/>
    <s v="2015"/>
    <s v="2015"/>
    <s v="TBA11C1"/>
    <s v="Cruise Ships Visits to Irish Ports"/>
    <s v="Number"/>
    <n v="16"/>
  </r>
  <r>
    <s v="09"/>
    <s v="September"/>
    <s v="2015"/>
    <s v="2015"/>
    <s v="TBA11C2"/>
    <s v="Passenger Visits to Irish Ports"/>
    <s v="Number"/>
    <n v="21376"/>
  </r>
  <r>
    <s v="09"/>
    <s v="September"/>
    <s v="2016"/>
    <s v="2016"/>
    <s v="TBA11C1"/>
    <s v="Cruise Ships Visits to Irish Ports"/>
    <s v="Number"/>
    <n v="25"/>
  </r>
  <r>
    <s v="09"/>
    <s v="September"/>
    <s v="2016"/>
    <s v="2016"/>
    <s v="TBA11C2"/>
    <s v="Passenger Visits to Irish Ports"/>
    <s v="Number"/>
    <n v="24063"/>
  </r>
  <r>
    <s v="09"/>
    <s v="September"/>
    <s v="2017"/>
    <s v="2017"/>
    <s v="TBA11C1"/>
    <s v="Cruise Ships Visits to Irish Ports"/>
    <s v="Number"/>
    <n v="27"/>
  </r>
  <r>
    <s v="09"/>
    <s v="September"/>
    <s v="2017"/>
    <s v="2017"/>
    <s v="TBA11C2"/>
    <s v="Passenger Visits to Irish Ports"/>
    <s v="Number"/>
    <n v="27474"/>
  </r>
  <r>
    <s v="09"/>
    <s v="September"/>
    <s v="2018"/>
    <s v="2018"/>
    <s v="TBA11C1"/>
    <s v="Cruise Ships Visits to Irish Ports"/>
    <s v="Number"/>
    <n v="47"/>
  </r>
  <r>
    <s v="09"/>
    <s v="September"/>
    <s v="2018"/>
    <s v="2018"/>
    <s v="TBA11C2"/>
    <s v="Passenger Visits to Irish Ports"/>
    <s v="Number"/>
    <n v="48270"/>
  </r>
  <r>
    <s v="09"/>
    <s v="September"/>
    <s v="2019"/>
    <s v="2019"/>
    <s v="TBA11C1"/>
    <s v="Cruise Ships Visits to Irish Ports"/>
    <s v="Number"/>
    <n v="52"/>
  </r>
  <r>
    <s v="09"/>
    <s v="September"/>
    <s v="2019"/>
    <s v="2019"/>
    <s v="TBA11C2"/>
    <s v="Passenger Visits to Irish Ports"/>
    <s v="Number"/>
    <n v="64489"/>
  </r>
  <r>
    <s v="09"/>
    <s v="September"/>
    <s v="2022"/>
    <s v="2022"/>
    <s v="TBA11C1"/>
    <s v="Cruise Ships Visits to Irish Ports"/>
    <s v="Number"/>
    <n v="41"/>
  </r>
  <r>
    <s v="09"/>
    <s v="September"/>
    <s v="2022"/>
    <s v="2022"/>
    <s v="TBA11C2"/>
    <s v="Passenger Visits to Irish Ports"/>
    <s v="Number"/>
    <n v="46794"/>
  </r>
  <r>
    <s v="09"/>
    <s v="September"/>
    <s v="2023"/>
    <s v="2023"/>
    <s v="TBA11C1"/>
    <s v="Cruise Ships Visits to Irish Ports"/>
    <s v="Number"/>
    <n v="49"/>
  </r>
  <r>
    <s v="09"/>
    <s v="September"/>
    <s v="2023"/>
    <s v="2023"/>
    <s v="TBA11C2"/>
    <s v="Passenger Visits to Irish Ports"/>
    <s v="Number"/>
    <n v="65104"/>
  </r>
  <r>
    <s v="09"/>
    <s v="September"/>
    <s v="2024"/>
    <s v="2024"/>
    <s v="TBA11C1"/>
    <s v="Cruise Ships Visits to Irish Ports"/>
    <s v="Number"/>
    <n v="28"/>
  </r>
  <r>
    <s v="09"/>
    <s v="September"/>
    <s v="2024"/>
    <s v="2024"/>
    <s v="TBA11C2"/>
    <s v="Passenger Visits to Irish Ports"/>
    <s v="Number"/>
    <n v="42003"/>
  </r>
  <r>
    <s v="10"/>
    <s v="October"/>
    <s v="2006"/>
    <s v="2006"/>
    <s v="TBA11C1"/>
    <s v="Cruise Ships Visits to Irish Ports"/>
    <s v="Number"/>
    <n v="6"/>
  </r>
  <r>
    <s v="10"/>
    <s v="October"/>
    <s v="2006"/>
    <s v="2006"/>
    <s v="TBA11C2"/>
    <s v="Passenger Visits to Irish Ports"/>
    <s v="Number"/>
    <n v="4384"/>
  </r>
  <r>
    <s v="10"/>
    <s v="October"/>
    <s v="2007"/>
    <s v="2007"/>
    <s v="TBA11C1"/>
    <s v="Cruise Ships Visits to Irish Ports"/>
    <s v="Number"/>
    <n v="4"/>
  </r>
  <r>
    <s v="10"/>
    <s v="October"/>
    <s v="2007"/>
    <s v="2007"/>
    <s v="TBA11C2"/>
    <s v="Passenger Visits to Irish Ports"/>
    <s v="Number"/>
    <n v="2871"/>
  </r>
  <r>
    <s v="10"/>
    <s v="October"/>
    <s v="2008"/>
    <s v="2008"/>
    <s v="TBA11C1"/>
    <s v="Cruise Ships Visits to Irish Ports"/>
    <s v="Number"/>
    <n v="6"/>
  </r>
  <r>
    <s v="10"/>
    <s v="October"/>
    <s v="2008"/>
    <s v="2008"/>
    <s v="TBA11C2"/>
    <s v="Passenger Visits to Irish Ports"/>
    <s v="Number"/>
    <n v="6812"/>
  </r>
  <r>
    <s v="10"/>
    <s v="October"/>
    <s v="2009"/>
    <s v="2009"/>
    <s v="TBA11C1"/>
    <s v="Cruise Ships Visits to Irish Ports"/>
    <s v="Number"/>
    <n v="1"/>
  </r>
  <r>
    <s v="10"/>
    <s v="October"/>
    <s v="2009"/>
    <s v="2009"/>
    <s v="TBA11C2"/>
    <s v="Passenger Visits to Irish Ports"/>
    <s v="Number"/>
    <n v="2495"/>
  </r>
  <r>
    <s v="10"/>
    <s v="October"/>
    <s v="2010"/>
    <s v="2010"/>
    <s v="TBA11C1"/>
    <s v="Cruise Ships Visits to Irish Ports"/>
    <s v="Number"/>
    <n v="5"/>
  </r>
  <r>
    <s v="10"/>
    <s v="October"/>
    <s v="2010"/>
    <s v="2010"/>
    <s v="TBA11C2"/>
    <s v="Passenger Visits to Irish Ports"/>
    <s v="Number"/>
    <n v="5419"/>
  </r>
  <r>
    <s v="10"/>
    <s v="October"/>
    <s v="2011"/>
    <s v="2011"/>
    <s v="TBA11C1"/>
    <s v="Cruise Ships Visits to Irish Ports"/>
    <s v="Number"/>
    <n v="5"/>
  </r>
  <r>
    <s v="10"/>
    <s v="October"/>
    <s v="2011"/>
    <s v="2011"/>
    <s v="TBA11C2"/>
    <s v="Passenger Visits to Irish Ports"/>
    <s v="Number"/>
    <n v="3363"/>
  </r>
  <r>
    <s v="10"/>
    <s v="October"/>
    <s v="2012"/>
    <s v="2012"/>
    <s v="TBA11C1"/>
    <s v="Cruise Ships Visits to Irish Ports"/>
    <s v="Number"/>
    <n v="2"/>
  </r>
  <r>
    <s v="10"/>
    <s v="October"/>
    <s v="2012"/>
    <s v="2012"/>
    <s v="TBA11C2"/>
    <s v="Passenger Visits to Irish Ports"/>
    <s v="Number"/>
    <n v="1435"/>
  </r>
  <r>
    <s v="10"/>
    <s v="October"/>
    <s v="2013"/>
    <s v="2013"/>
    <s v="TBA11C1"/>
    <s v="Cruise Ships Visits to Irish Ports"/>
    <s v="Number"/>
    <n v="2"/>
  </r>
  <r>
    <s v="10"/>
    <s v="October"/>
    <s v="2013"/>
    <s v="2013"/>
    <s v="TBA11C2"/>
    <s v="Passenger Visits to Irish Ports"/>
    <s v="Number"/>
    <n v="1528"/>
  </r>
  <r>
    <s v="10"/>
    <s v="October"/>
    <s v="2014"/>
    <s v="2014"/>
    <s v="TBA11C1"/>
    <s v="Cruise Ships Visits to Irish Ports"/>
    <s v="Number"/>
    <n v="4"/>
  </r>
  <r>
    <s v="10"/>
    <s v="October"/>
    <s v="2014"/>
    <s v="2014"/>
    <s v="TBA11C2"/>
    <s v="Passenger Visits to Irish Ports"/>
    <s v="Number"/>
    <n v="4215"/>
  </r>
  <r>
    <s v="10"/>
    <s v="October"/>
    <s v="2015"/>
    <s v="2015"/>
    <s v="TBA11C1"/>
    <s v="Cruise Ships Visits to Irish Ports"/>
    <s v="Number"/>
    <n v="3"/>
  </r>
  <r>
    <s v="10"/>
    <s v="October"/>
    <s v="2015"/>
    <s v="2015"/>
    <s v="TBA11C2"/>
    <s v="Passenger Visits to Irish Ports"/>
    <s v="Number"/>
    <n v="2016"/>
  </r>
  <r>
    <s v="10"/>
    <s v="October"/>
    <s v="2016"/>
    <s v="2016"/>
    <s v="TBA11C1"/>
    <s v="Cruise Ships Visits to Irish Ports"/>
    <s v="Number"/>
    <n v="2"/>
  </r>
  <r>
    <s v="10"/>
    <s v="October"/>
    <s v="2016"/>
    <s v="2016"/>
    <s v="TBA11C2"/>
    <s v="Passenger Visits to Irish Ports"/>
    <s v="Number"/>
    <n v="1417"/>
  </r>
  <r>
    <s v="10"/>
    <s v="October"/>
    <s v="2017"/>
    <s v="2017"/>
    <s v="TBA11C1"/>
    <s v="Cruise Ships Visits to Irish Ports"/>
    <s v="Number"/>
    <n v="1"/>
  </r>
  <r>
    <s v="10"/>
    <s v="October"/>
    <s v="2017"/>
    <s v="2017"/>
    <s v="TBA11C2"/>
    <s v="Passenger Visits to Irish Ports"/>
    <s v="Number"/>
    <n v="922"/>
  </r>
  <r>
    <s v="10"/>
    <s v="October"/>
    <s v="2018"/>
    <s v="2018"/>
    <s v="TBA11C1"/>
    <s v="Cruise Ships Visits to Irish Ports"/>
    <s v="Number"/>
    <n v="8"/>
  </r>
  <r>
    <s v="10"/>
    <s v="October"/>
    <s v="2018"/>
    <s v="2018"/>
    <s v="TBA11C2"/>
    <s v="Passenger Visits to Irish Ports"/>
    <s v="Number"/>
    <n v="11909"/>
  </r>
  <r>
    <s v="10"/>
    <s v="October"/>
    <s v="2019"/>
    <s v="2019"/>
    <s v="TBA11C1"/>
    <s v="Cruise Ships Visits to Irish Ports"/>
    <s v="Number"/>
    <n v="8"/>
  </r>
  <r>
    <s v="10"/>
    <s v="October"/>
    <s v="2019"/>
    <s v="2019"/>
    <s v="TBA11C2"/>
    <s v="Passenger Visits to Irish Ports"/>
    <s v="Number"/>
    <n v="14219"/>
  </r>
  <r>
    <s v="10"/>
    <s v="October"/>
    <s v="2022"/>
    <s v="2022"/>
    <s v="TBA11C1"/>
    <s v="Cruise Ships Visits to Irish Ports"/>
    <s v="Number"/>
    <n v="6"/>
  </r>
  <r>
    <s v="10"/>
    <s v="October"/>
    <s v="2022"/>
    <s v="2022"/>
    <s v="TBA11C2"/>
    <s v="Passenger Visits to Irish Ports"/>
    <s v="Number"/>
    <n v="9511"/>
  </r>
  <r>
    <s v="10"/>
    <s v="October"/>
    <s v="2023"/>
    <s v="2023"/>
    <s v="TBA11C1"/>
    <s v="Cruise Ships Visits to Irish Ports"/>
    <s v="Number"/>
    <n v="10"/>
  </r>
  <r>
    <s v="10"/>
    <s v="October"/>
    <s v="2023"/>
    <s v="2023"/>
    <s v="TBA11C2"/>
    <s v="Passenger Visits to Irish Ports"/>
    <s v="Number"/>
    <n v="20687"/>
  </r>
  <r>
    <s v="10"/>
    <s v="October"/>
    <s v="2024"/>
    <s v="2024"/>
    <s v="TBA11C1"/>
    <s v="Cruise Ships Visits to Irish Ports"/>
    <s v="Number"/>
    <n v="7"/>
  </r>
  <r>
    <s v="10"/>
    <s v="October"/>
    <s v="2024"/>
    <s v="2024"/>
    <s v="TBA11C2"/>
    <s v="Passenger Visits to Irish Ports"/>
    <s v="Number"/>
    <n v="14853"/>
  </r>
  <r>
    <s v="11"/>
    <s v="November"/>
    <s v="2006"/>
    <s v="2006"/>
    <s v="TBA11C1"/>
    <s v="Cruise Ships Visits to Irish Ports"/>
    <s v="Number"/>
    <n v="1"/>
  </r>
  <r>
    <s v="11"/>
    <s v="November"/>
    <s v="2006"/>
    <s v="2006"/>
    <s v="TBA11C2"/>
    <s v="Passenger Visits to Irish Ports"/>
    <s v="Number"/>
    <n v="800"/>
  </r>
  <r>
    <s v="11"/>
    <s v="November"/>
    <s v="2007"/>
    <s v="2007"/>
    <s v="TBA11C1"/>
    <s v="Cruise Ships Visits to Irish Ports"/>
    <s v="Number"/>
    <n v="1"/>
  </r>
  <r>
    <s v="11"/>
    <s v="November"/>
    <s v="2007"/>
    <s v="2007"/>
    <s v="TBA11C2"/>
    <s v="Passenger Visits to Irish Ports"/>
    <s v="Number"/>
    <n v="1746"/>
  </r>
  <r>
    <s v="11"/>
    <s v="November"/>
    <s v="2008"/>
    <s v="2008"/>
    <s v="TBA11C1"/>
    <s v="Cruise Ships Visits to Irish Ports"/>
    <s v="Number"/>
    <n v="1"/>
  </r>
  <r>
    <s v="11"/>
    <s v="November"/>
    <s v="2008"/>
    <s v="2008"/>
    <s v="TBA11C2"/>
    <s v="Passenger Visits to Irish Ports"/>
    <s v="Number"/>
    <n v="440"/>
  </r>
  <r>
    <s v="11"/>
    <s v="November"/>
    <s v="2009"/>
    <s v="2009"/>
    <s v="TBA11C1"/>
    <s v="Cruise Ships Visits to Irish Ports"/>
    <s v="Number"/>
    <n v="1"/>
  </r>
  <r>
    <s v="11"/>
    <s v="November"/>
    <s v="2009"/>
    <s v="2009"/>
    <s v="TBA11C2"/>
    <s v="Passenger Visits to Irish Ports"/>
    <s v="Number"/>
    <n v="1236"/>
  </r>
  <r>
    <s v="11"/>
    <s v="November"/>
    <s v="2010"/>
    <s v="2010"/>
    <s v="TBA11C1"/>
    <s v="Cruise Ships Visits to Irish Ports"/>
    <s v="Number"/>
    <n v="2"/>
  </r>
  <r>
    <s v="11"/>
    <s v="November"/>
    <s v="2010"/>
    <s v="2010"/>
    <s v="TBA11C2"/>
    <s v="Passenger Visits to Irish Ports"/>
    <s v="Number"/>
    <n v="2280"/>
  </r>
  <r>
    <s v="11"/>
    <s v="November"/>
    <s v="2011"/>
    <s v="2011"/>
    <s v="TBA11C1"/>
    <s v="Cruise Ships Visits to Irish Ports"/>
    <s v="Number"/>
    <n v="0"/>
  </r>
  <r>
    <s v="11"/>
    <s v="November"/>
    <s v="2011"/>
    <s v="2011"/>
    <s v="TBA11C2"/>
    <s v="Passenger Visits to Irish Ports"/>
    <s v="Number"/>
    <n v="0"/>
  </r>
  <r>
    <s v="11"/>
    <s v="November"/>
    <s v="2012"/>
    <s v="2012"/>
    <s v="TBA11C1"/>
    <s v="Cruise Ships Visits to Irish Ports"/>
    <s v="Number"/>
    <n v="1"/>
  </r>
  <r>
    <s v="11"/>
    <s v="November"/>
    <s v="2012"/>
    <s v="2012"/>
    <s v="TBA11C2"/>
    <s v="Passenger Visits to Irish Ports"/>
    <s v="Number"/>
    <n v="703"/>
  </r>
  <r>
    <s v="11"/>
    <s v="November"/>
    <s v="2013"/>
    <s v="2013"/>
    <s v="TBA11C1"/>
    <s v="Cruise Ships Visits to Irish Ports"/>
    <s v="Number"/>
    <n v="0"/>
  </r>
  <r>
    <s v="11"/>
    <s v="November"/>
    <s v="2013"/>
    <s v="2013"/>
    <s v="TBA11C2"/>
    <s v="Passenger Visits to Irish Ports"/>
    <s v="Number"/>
    <n v="0"/>
  </r>
  <r>
    <s v="11"/>
    <s v="November"/>
    <s v="2014"/>
    <s v="2014"/>
    <s v="TBA11C1"/>
    <s v="Cruise Ships Visits to Irish Ports"/>
    <s v="Number"/>
    <n v="0"/>
  </r>
  <r>
    <s v="11"/>
    <s v="November"/>
    <s v="2014"/>
    <s v="2014"/>
    <s v="TBA11C2"/>
    <s v="Passenger Visits to Irish Ports"/>
    <s v="Number"/>
    <n v="0"/>
  </r>
  <r>
    <s v="11"/>
    <s v="November"/>
    <s v="2015"/>
    <s v="2015"/>
    <s v="TBA11C1"/>
    <s v="Cruise Ships Visits to Irish Ports"/>
    <s v="Number"/>
    <n v="1"/>
  </r>
  <r>
    <s v="11"/>
    <s v="November"/>
    <s v="2015"/>
    <s v="2015"/>
    <s v="TBA11C2"/>
    <s v="Passenger Visits to Irish Ports"/>
    <s v="Number"/>
    <n v="522"/>
  </r>
  <r>
    <s v="11"/>
    <s v="November"/>
    <s v="2016"/>
    <s v="2016"/>
    <s v="TBA11C1"/>
    <s v="Cruise Ships Visits to Irish Ports"/>
    <s v="Number"/>
    <n v="0"/>
  </r>
  <r>
    <s v="11"/>
    <s v="November"/>
    <s v="2016"/>
    <s v="2016"/>
    <s v="TBA11C2"/>
    <s v="Passenger Visits to Irish Ports"/>
    <s v="Number"/>
    <n v="0"/>
  </r>
  <r>
    <s v="11"/>
    <s v="November"/>
    <s v="2017"/>
    <s v="2017"/>
    <s v="TBA11C1"/>
    <s v="Cruise Ships Visits to Irish Ports"/>
    <s v="Number"/>
    <n v="1"/>
  </r>
  <r>
    <s v="11"/>
    <s v="November"/>
    <s v="2017"/>
    <s v="2017"/>
    <s v="TBA11C2"/>
    <s v="Passenger Visits to Irish Ports"/>
    <s v="Number"/>
    <n v="1091"/>
  </r>
  <r>
    <s v="11"/>
    <s v="November"/>
    <s v="2018"/>
    <s v="2018"/>
    <s v="TBA11C1"/>
    <s v="Cruise Ships Visits to Irish Ports"/>
    <s v="Number"/>
    <n v="0"/>
  </r>
  <r>
    <s v="11"/>
    <s v="November"/>
    <s v="2018"/>
    <s v="2018"/>
    <s v="TBA11C2"/>
    <s v="Passenger Visits to Irish Ports"/>
    <s v="Number"/>
    <n v="0"/>
  </r>
  <r>
    <s v="11"/>
    <s v="November"/>
    <s v="2019"/>
    <s v="2019"/>
    <s v="TBA11C1"/>
    <s v="Cruise Ships Visits to Irish Ports"/>
    <s v="Number"/>
    <n v="1"/>
  </r>
  <r>
    <s v="11"/>
    <s v="November"/>
    <s v="2019"/>
    <s v="2019"/>
    <s v="TBA11C2"/>
    <s v="Passenger Visits to Irish Ports"/>
    <s v="Number"/>
    <n v="1233"/>
  </r>
  <r>
    <s v="11"/>
    <s v="November"/>
    <s v="2022"/>
    <s v="2022"/>
    <s v="TBA11C1"/>
    <s v="Cruise Ships Visits to Irish Ports"/>
    <s v="Number"/>
    <n v="0"/>
  </r>
  <r>
    <s v="11"/>
    <s v="November"/>
    <s v="2022"/>
    <s v="2022"/>
    <s v="TBA11C2"/>
    <s v="Passenger Visits to Irish Ports"/>
    <s v="Number"/>
    <n v="0"/>
  </r>
  <r>
    <s v="11"/>
    <s v="November"/>
    <s v="2023"/>
    <s v="2023"/>
    <s v="TBA11C1"/>
    <s v="Cruise Ships Visits to Irish Ports"/>
    <s v="Number"/>
    <n v="1"/>
  </r>
  <r>
    <s v="11"/>
    <s v="November"/>
    <s v="2023"/>
    <s v="2023"/>
    <s v="TBA11C2"/>
    <s v="Passenger Visits to Irish Ports"/>
    <s v="Number"/>
    <n v="1029"/>
  </r>
  <r>
    <s v="11"/>
    <s v="November"/>
    <s v="2024"/>
    <s v="2024"/>
    <s v="TBA11C1"/>
    <s v="Cruise Ships Visits to Irish Ports"/>
    <s v="Number"/>
    <n v="0"/>
  </r>
  <r>
    <s v="11"/>
    <s v="November"/>
    <s v="2024"/>
    <s v="2024"/>
    <s v="TBA11C2"/>
    <s v="Passenger Visits to Irish Ports"/>
    <s v="Number"/>
    <n v="0"/>
  </r>
  <r>
    <s v="12"/>
    <s v="December"/>
    <s v="2006"/>
    <s v="2006"/>
    <s v="TBA11C1"/>
    <s v="Cruise Ships Visits to Irish Ports"/>
    <s v="Number"/>
    <n v="1"/>
  </r>
  <r>
    <s v="12"/>
    <s v="December"/>
    <s v="2006"/>
    <s v="2006"/>
    <s v="TBA11C2"/>
    <s v="Passenger Visits to Irish Ports"/>
    <s v="Number"/>
    <n v="800"/>
  </r>
  <r>
    <s v="12"/>
    <s v="December"/>
    <s v="2007"/>
    <s v="2007"/>
    <s v="TBA11C1"/>
    <s v="Cruise Ships Visits to Irish Ports"/>
    <s v="Number"/>
    <n v="2"/>
  </r>
  <r>
    <s v="12"/>
    <s v="December"/>
    <s v="2007"/>
    <s v="2007"/>
    <s v="TBA11C2"/>
    <s v="Passenger Visits to Irish Ports"/>
    <s v="Number"/>
    <n v="1993"/>
  </r>
  <r>
    <s v="12"/>
    <s v="December"/>
    <s v="2008"/>
    <s v="2008"/>
    <s v="TBA11C1"/>
    <s v="Cruise Ships Visits to Irish Ports"/>
    <s v="Number"/>
    <n v="1"/>
  </r>
  <r>
    <s v="12"/>
    <s v="December"/>
    <s v="2008"/>
    <s v="2008"/>
    <s v="TBA11C2"/>
    <s v="Passenger Visits to Irish Ports"/>
    <s v="Number"/>
    <n v="440"/>
  </r>
  <r>
    <s v="12"/>
    <s v="December"/>
    <s v="2009"/>
    <s v="2009"/>
    <s v="TBA11C1"/>
    <s v="Cruise Ships Visits to Irish Ports"/>
    <s v="Number"/>
    <n v="0"/>
  </r>
  <r>
    <s v="12"/>
    <s v="December"/>
    <s v="2009"/>
    <s v="2009"/>
    <s v="TBA11C2"/>
    <s v="Passenger Visits to Irish Ports"/>
    <s v="Number"/>
    <n v="0"/>
  </r>
  <r>
    <s v="12"/>
    <s v="December"/>
    <s v="2010"/>
    <s v="2010"/>
    <s v="TBA11C1"/>
    <s v="Cruise Ships Visits to Irish Ports"/>
    <s v="Number"/>
    <n v="0"/>
  </r>
  <r>
    <s v="12"/>
    <s v="December"/>
    <s v="2010"/>
    <s v="2010"/>
    <s v="TBA11C2"/>
    <s v="Passenger Visits to Irish Ports"/>
    <s v="Number"/>
    <n v="0"/>
  </r>
  <r>
    <s v="12"/>
    <s v="December"/>
    <s v="2011"/>
    <s v="2011"/>
    <s v="TBA11C1"/>
    <s v="Cruise Ships Visits to Irish Ports"/>
    <s v="Number"/>
    <n v="0"/>
  </r>
  <r>
    <s v="12"/>
    <s v="December"/>
    <s v="2011"/>
    <s v="2011"/>
    <s v="TBA11C2"/>
    <s v="Passenger Visits to Irish Ports"/>
    <s v="Number"/>
    <n v="0"/>
  </r>
  <r>
    <s v="12"/>
    <s v="December"/>
    <s v="2012"/>
    <s v="2012"/>
    <s v="TBA11C1"/>
    <s v="Cruise Ships Visits to Irish Ports"/>
    <s v="Number"/>
    <n v="0"/>
  </r>
  <r>
    <s v="12"/>
    <s v="December"/>
    <s v="2012"/>
    <s v="2012"/>
    <s v="TBA11C2"/>
    <s v="Passenger Visits to Irish Ports"/>
    <s v="Number"/>
    <n v="0"/>
  </r>
  <r>
    <s v="12"/>
    <s v="December"/>
    <s v="2013"/>
    <s v="2013"/>
    <s v="TBA11C1"/>
    <s v="Cruise Ships Visits to Irish Ports"/>
    <s v="Number"/>
    <n v="0"/>
  </r>
  <r>
    <s v="12"/>
    <s v="December"/>
    <s v="2013"/>
    <s v="2013"/>
    <s v="TBA11C2"/>
    <s v="Passenger Visits to Irish Ports"/>
    <s v="Number"/>
    <n v="0"/>
  </r>
  <r>
    <s v="12"/>
    <s v="December"/>
    <s v="2014"/>
    <s v="2014"/>
    <s v="TBA11C1"/>
    <s v="Cruise Ships Visits to Irish Ports"/>
    <s v="Number"/>
    <n v="5"/>
  </r>
  <r>
    <s v="12"/>
    <s v="December"/>
    <s v="2014"/>
    <s v="2014"/>
    <s v="TBA11C2"/>
    <s v="Passenger Visits to Irish Ports"/>
    <s v="Number"/>
    <n v="3685"/>
  </r>
  <r>
    <s v="12"/>
    <s v="December"/>
    <s v="2015"/>
    <s v="2015"/>
    <s v="TBA11C1"/>
    <s v="Cruise Ships Visits to Irish Ports"/>
    <s v="Number"/>
    <n v="3"/>
  </r>
  <r>
    <s v="12"/>
    <s v="December"/>
    <s v="2015"/>
    <s v="2015"/>
    <s v="TBA11C2"/>
    <s v="Passenger Visits to Irish Ports"/>
    <s v="Number"/>
    <n v="1906"/>
  </r>
  <r>
    <s v="12"/>
    <s v="December"/>
    <s v="2016"/>
    <s v="2016"/>
    <s v="TBA11C1"/>
    <s v="Cruise Ships Visits to Irish Ports"/>
    <s v="Number"/>
    <n v="7"/>
  </r>
  <r>
    <s v="12"/>
    <s v="December"/>
    <s v="2016"/>
    <s v="2016"/>
    <s v="TBA11C2"/>
    <s v="Passenger Visits to Irish Ports"/>
    <s v="Number"/>
    <n v="6335"/>
  </r>
  <r>
    <s v="12"/>
    <s v="December"/>
    <s v="2017"/>
    <s v="2017"/>
    <s v="TBA11C1"/>
    <s v="Cruise Ships Visits to Irish Ports"/>
    <s v="Number"/>
    <n v="0"/>
  </r>
  <r>
    <s v="12"/>
    <s v="December"/>
    <s v="2017"/>
    <s v="2017"/>
    <s v="TBA11C2"/>
    <s v="Passenger Visits to Irish Ports"/>
    <s v="Number"/>
    <n v="0"/>
  </r>
  <r>
    <s v="12"/>
    <s v="December"/>
    <s v="2018"/>
    <s v="2018"/>
    <s v="TBA11C1"/>
    <s v="Cruise Ships Visits to Irish Ports"/>
    <s v="Number"/>
    <n v="2"/>
  </r>
  <r>
    <s v="12"/>
    <s v="December"/>
    <s v="2018"/>
    <s v="2018"/>
    <s v="TBA11C2"/>
    <s v="Passenger Visits to Irish Ports"/>
    <s v="Number"/>
    <n v="1135"/>
  </r>
  <r>
    <s v="12"/>
    <s v="December"/>
    <s v="2019"/>
    <s v="2019"/>
    <s v="TBA11C1"/>
    <s v="Cruise Ships Visits to Irish Ports"/>
    <s v="Number"/>
    <n v="2"/>
  </r>
  <r>
    <s v="12"/>
    <s v="December"/>
    <s v="2019"/>
    <s v="2019"/>
    <s v="TBA11C2"/>
    <s v="Passenger Visits to Irish Ports"/>
    <s v="Number"/>
    <n v="858"/>
  </r>
  <r>
    <s v="12"/>
    <s v="December"/>
    <s v="2022"/>
    <s v="2022"/>
    <s v="TBA11C1"/>
    <s v="Cruise Ships Visits to Irish Ports"/>
    <s v="Number"/>
    <n v="0"/>
  </r>
  <r>
    <s v="12"/>
    <s v="December"/>
    <s v="2022"/>
    <s v="2022"/>
    <s v="TBA11C2"/>
    <s v="Passenger Visits to Irish Ports"/>
    <s v="Number"/>
    <n v="0"/>
  </r>
  <r>
    <s v="12"/>
    <s v="December"/>
    <s v="2023"/>
    <s v="2023"/>
    <s v="TBA11C1"/>
    <s v="Cruise Ships Visits to Irish Ports"/>
    <s v="Number"/>
    <n v="0"/>
  </r>
  <r>
    <s v="12"/>
    <s v="December"/>
    <s v="2023"/>
    <s v="2023"/>
    <s v="TBA11C2"/>
    <s v="Passenger Visits to Irish Ports"/>
    <s v="Number"/>
    <n v="0"/>
  </r>
  <r>
    <s v="12"/>
    <s v="December"/>
    <s v="2024"/>
    <s v="2024"/>
    <s v="TBA11C1"/>
    <s v="Cruise Ships Visits to Irish Ports"/>
    <s v="Number"/>
    <n v="0"/>
  </r>
  <r>
    <s v="12"/>
    <s v="December"/>
    <s v="2024"/>
    <s v="2024"/>
    <s v="TBA11C2"/>
    <s v="Passenger Visits to Irish Ports"/>
    <s v="Number"/>
    <n v="0"/>
  </r>
</pivotCacheRecords>
</file>