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4a8c174df4b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aece7cc9a48be8a285bc02e4962e5.psmdcp" Id="R714452fd74f343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<x:sst xmlns:x="http://schemas.openxmlformats.org/spreadsheetml/2006/main">
  <x:si>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</x:si>
  <x:si>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</x:si>
  <x:si>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TBA10</x:t>
  </x:si>
  <x:si>
    <x:t>Name</x:t>
  </x:si>
  <x:si>
    <x:t>Cruise Ships and Passenger Visits to Irish Ports</x:t>
  </x:si>
  <x:si>
    <x:t>Frequency</x:t>
  </x:si>
  <x:si>
    <x:t>Annual</x:t>
  </x:si>
  <x:si>
    <x:t>Last Updated</x:t>
  </x:si>
  <x:si>
    <x:t>25/03/2026 11:00:00</x:t>
  </x:si>
  <x:si>
    <x:t>Note</x:t>
  </x:si>
  <x:si>
    <x:t>In 2020 &amp; 2021 no data were collected due to the pandemic.</x:t>
  </x:si>
  <x:si>
    <x:t>Url</x:t>
  </x:si>
  <x:si>
    <x:t>https://ws.cso.ie/public/api.restful/PxStat.Data.Cube_API.ReadDataset/TBA10/XLSX/2007/en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</x:si>
  <x:si>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</x:si>
  <x:si>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</x:si>
  <x:si>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</x:si>
  <x:si>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</x:si>
  <x:si>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</x:si>
  <x:si>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</x:si>
  <x:si>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</x:si>
  <x:si>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</x:si>
  <x:si>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</x:si>
  <x:si>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</x:si>
  <x:si>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</x:si>
  <x:si>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</x:si>
  <x:si>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</x:si>
  <x:si>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</x:si>
  <x:si>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</x:si>
  <x:si>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</x:si>
  <x:si>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</x:si>
  <x:si>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</x:si>
  <x:si>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</x:si>
  <x:si>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</x:si>
  <x:si>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</x:si>
  <x:si>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</x:si>
  <x:si>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</x:si>
  <x:si>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</x:si>
  <x:si>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</x:si>
  <x:si>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</x:si>
  <x:si>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</x:si>
  <x:si>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Irish 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</x:si>
  <x:si>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</x:si>
  <x:si>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</x:si>
  <x:si>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</x:si>
  <x:si>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</x:si>
  <x:si>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</x:si>
  <x:si>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</x:si>
  <x:si>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</x:si>
  <x:si>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</x:si>
  <x:si>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2006</x:t>
  </x:si>
  <x:si>
    <x:t>TBA10C01</x:t>
  </x:si>
  <x:si>
    <x:t>Cruise Ships Visits to Irish Ports</x:t>
  </x:si>
  <x:si>
    <x:t>Number</x:t>
  </x:si>
  <x:si>
    <x:t>TBA10C02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</x:si>
  <x:si>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</x:si>
  <x:si>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</x:si>
  <x:si>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</x:si>
  <x:si>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</x:si>
  <x:si>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</x:si>
  <x:si>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</x:si>
  <x:si>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</x:si>
  <x:si>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</x:si>
  <x:si>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</x:si>
  <x:si>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</x:si>
  <x:si>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</x:si>
  <x:si>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</x:si>
  <x:si>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</x:si>
  <x:si>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</x:si>
  <x:si>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</x:si>
  <x:si>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</x:si>
  <x:si>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</x:si>
  <x:si>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2025</x:t>
  </x:si>
  <x:si>
    <x:t>IEBYT</x:t>
  </x:si>
  <x:si>
    <x:t>Bantry Bay</x:t>
  </x:si>
  <x:si>
    <x:t>IECTB</x:t>
  </x:si>
  <x:si>
    <x:t>Castletownbere</x:t>
  </x:si>
  <x:si>
    <x:t/>
  </x:si>
  <x:si>
    <x:t>IEDLG</x:t>
  </x:si>
  <x:si>
    <x:t>Dun Laoghaire</x:t>
  </x:si>
  <x:si>
    <x:t>IEDUB</x:t>
  </x:si>
  <x:si>
    <x:t>Dublin</x:t>
  </x:si>
  <x:si>
    <x:t>IEFOV</x:t>
  </x:si>
  <x:si>
    <x:t>Shannon Foynes</x:t>
  </x:si>
  <x:si>
    <x:t>IEGWY</x:t>
  </x:si>
  <x:si>
    <x:t>Galway</x:t>
  </x:si>
  <x:si>
    <x:t>IEKBS</x:t>
  </x:si>
  <x:si>
    <x:t>Killybegs</x:t>
  </x:si>
  <x:si>
    <x:t>IEORK</x:t>
  </x:si>
  <x:si>
    <x:t>Cork</x:t>
  </x:si>
  <x:si>
    <x:t>IETRA</x:t>
  </x:si>
  <x:si>
    <x:t>Tralee Fenit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</x:si>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</x:sst>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855V0228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rish Port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1855V02284"/>
    <x:tableColumn id="2" name="Irish 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1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263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332514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1862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444</x:v>
      </x:c>
    </x:row>
    <x:row r="42" spans="1:8">
      <x:c r="A42" s="0" t="s">
        <x:v>72</x:v>
      </x:c>
      <x:c r="B42" s="0" t="s">
        <x:v>73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7</x:v>
      </x:c>
    </x:row>
    <x:row r="43" spans="1:8">
      <x:c r="A43" s="0" t="s">
        <x:v>72</x:v>
      </x:c>
      <x:c r="B43" s="0" t="s">
        <x:v>73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3938</x:v>
      </x:c>
    </x:row>
    <x:row r="44" spans="1:8">
      <x:c r="A44" s="0" t="s">
        <x:v>72</x:v>
      </x:c>
      <x:c r="B44" s="0" t="s">
        <x:v>73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5</x:v>
      </x:c>
    </x:row>
    <x:row r="45" spans="1:8">
      <x:c r="A45" s="0" t="s">
        <x:v>72</x:v>
      </x:c>
      <x:c r="B45" s="0" t="s">
        <x:v>73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2522</x:v>
      </x:c>
    </x:row>
    <x:row r="46" spans="1:8">
      <x:c r="A46" s="0" t="s">
        <x:v>72</x:v>
      </x:c>
      <x:c r="B46" s="0" t="s">
        <x:v>73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9</x:v>
      </x:c>
    </x:row>
    <x:row r="47" spans="1:8">
      <x:c r="A47" s="0" t="s">
        <x:v>72</x:v>
      </x:c>
      <x:c r="B47" s="0" t="s">
        <x:v>73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2653</x:v>
      </x:c>
    </x:row>
    <x:row r="48" spans="1:8">
      <x:c r="A48" s="0" t="s">
        <x:v>72</x:v>
      </x:c>
      <x:c r="B48" s="0" t="s">
        <x:v>73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3</x:v>
      </x:c>
    </x:row>
    <x:row r="49" spans="1:8">
      <x:c r="A49" s="0" t="s">
        <x:v>72</x:v>
      </x:c>
      <x:c r="B49" s="0" t="s">
        <x:v>73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967</x:v>
      </x:c>
    </x:row>
    <x:row r="50" spans="1:8">
      <x:c r="A50" s="0" t="s">
        <x:v>72</x:v>
      </x:c>
      <x:c r="B50" s="0" t="s">
        <x:v>73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72</x:v>
      </x:c>
      <x:c r="B51" s="0" t="s">
        <x:v>73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1492</x:v>
      </x:c>
    </x:row>
    <x:row r="52" spans="1:8">
      <x:c r="A52" s="0" t="s">
        <x:v>72</x:v>
      </x:c>
      <x:c r="B52" s="0" t="s">
        <x:v>73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72</x:v>
      </x:c>
      <x:c r="B53" s="0" t="s">
        <x:v>73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1902</x:v>
      </x:c>
    </x:row>
    <x:row r="54" spans="1:8">
      <x:c r="A54" s="0" t="s">
        <x:v>72</x:v>
      </x:c>
      <x:c r="B54" s="0" t="s">
        <x:v>73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6</x:v>
      </x:c>
    </x:row>
    <x:row r="55" spans="1:8">
      <x:c r="A55" s="0" t="s">
        <x:v>72</x:v>
      </x:c>
      <x:c r="B55" s="0" t="s">
        <x:v>73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52</x:v>
      </x:c>
      <x:c r="H55" s="0">
        <x:v>3882</x:v>
      </x:c>
    </x:row>
    <x:row r="56" spans="1:8">
      <x:c r="A56" s="0" t="s">
        <x:v>72</x:v>
      </x:c>
      <x:c r="B56" s="0" t="s">
        <x:v>73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72</x:v>
      </x:c>
      <x:c r="B57" s="0" t="s">
        <x:v>73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172</x:v>
      </x:c>
    </x:row>
    <x:row r="58" spans="1:8">
      <x:c r="A58" s="0" t="s">
        <x:v>72</x:v>
      </x:c>
      <x:c r="B58" s="0" t="s">
        <x:v>73</x:v>
      </x:c>
      <x:c r="C58" s="0" t="s">
        <x:v>64</x:v>
      </x:c>
      <x:c r="D58" s="0" t="s">
        <x:v>64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64</x:v>
      </x:c>
      <x:c r="D59" s="0" t="s">
        <x:v>64</x:v>
      </x:c>
      <x:c r="E59" s="0" t="s">
        <x:v>53</x:v>
      </x:c>
      <x:c r="F59" s="0" t="s">
        <x:v>54</x:v>
      </x:c>
      <x:c r="G59" s="0" t="s">
        <x:v>52</x:v>
      </x:c>
      <x:c r="H59" s="0">
        <x:v>174</x:v>
      </x:c>
    </x:row>
    <x:row r="60" spans="1:8">
      <x:c r="A60" s="0" t="s">
        <x:v>72</x:v>
      </x:c>
      <x:c r="B60" s="0" t="s">
        <x:v>73</x:v>
      </x:c>
      <x:c r="C60" s="0" t="s">
        <x:v>65</x:v>
      </x:c>
      <x:c r="D60" s="0" t="s">
        <x:v>65</x:v>
      </x:c>
      <x:c r="E60" s="0" t="s">
        <x:v>50</x:v>
      </x:c>
      <x:c r="F60" s="0" t="s">
        <x:v>51</x:v>
      </x:c>
      <x:c r="G60" s="0" t="s">
        <x:v>52</x:v>
      </x:c>
      <x:c r="H60" s="0">
        <x:v>3</x:v>
      </x:c>
    </x:row>
    <x:row r="61" spans="1:8">
      <x:c r="A61" s="0" t="s">
        <x:v>72</x:v>
      </x:c>
      <x:c r="B61" s="0" t="s">
        <x:v>73</x:v>
      </x:c>
      <x:c r="C61" s="0" t="s">
        <x:v>65</x:v>
      </x:c>
      <x:c r="D61" s="0" t="s">
        <x:v>65</x:v>
      </x:c>
      <x:c r="E61" s="0" t="s">
        <x:v>53</x:v>
      </x:c>
      <x:c r="F61" s="0" t="s">
        <x:v>54</x:v>
      </x:c>
      <x:c r="G61" s="0" t="s">
        <x:v>52</x:v>
      </x:c>
      <x:c r="H61" s="0">
        <x:v>2378</x:v>
      </x:c>
    </x:row>
    <x:row r="62" spans="1:8">
      <x:c r="A62" s="0" t="s">
        <x:v>72</x:v>
      </x:c>
      <x:c r="B62" s="0" t="s">
        <x:v>73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72</x:v>
      </x:c>
      <x:c r="B63" s="0" t="s">
        <x:v>73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5472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52</x:v>
      </x:c>
      <x:c r="H64" s="0">
        <x:v>11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53</x:v>
      </x:c>
      <x:c r="F65" s="0" t="s">
        <x:v>54</x:v>
      </x:c>
      <x:c r="G65" s="0" t="s">
        <x:v>52</x:v>
      </x:c>
      <x:c r="H65" s="0">
        <x:v>5429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9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4563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50</x:v>
      </x:c>
      <x:c r="F68" s="0" t="s">
        <x:v>51</x:v>
      </x:c>
      <x:c r="G68" s="0" t="s">
        <x:v>52</x:v>
      </x:c>
      <x:c r="H68" s="0">
        <x:v>11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53</x:v>
      </x:c>
      <x:c r="F69" s="0" t="s">
        <x:v>54</x:v>
      </x:c>
      <x:c r="G69" s="0" t="s">
        <x:v>52</x:v>
      </x:c>
      <x:c r="H69" s="0">
        <x:v>4596</x:v>
      </x:c>
    </x:row>
    <x:row r="70" spans="1:8">
      <x:c r="A70" s="0" t="s">
        <x:v>72</x:v>
      </x:c>
      <x:c r="B70" s="0" t="s">
        <x:v>73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52</x:v>
      </x:c>
      <x:c r="H70" s="0">
        <x:v>23</x:v>
      </x:c>
    </x:row>
    <x:row r="71" spans="1:8">
      <x:c r="A71" s="0" t="s">
        <x:v>72</x:v>
      </x:c>
      <x:c r="B71" s="0" t="s">
        <x:v>73</x:v>
      </x:c>
      <x:c r="C71" s="0" t="s">
        <x:v>70</x:v>
      </x:c>
      <x:c r="D71" s="0" t="s">
        <x:v>70</x:v>
      </x:c>
      <x:c r="E71" s="0" t="s">
        <x:v>53</x:v>
      </x:c>
      <x:c r="F71" s="0" t="s">
        <x:v>54</x:v>
      </x:c>
      <x:c r="G71" s="0" t="s">
        <x:v>52</x:v>
      </x:c>
      <x:c r="H71" s="0">
        <x:v>9549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11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5049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76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76</x:v>
      </x:c>
    </x:row>
    <x:row r="76" spans="1:8">
      <x:c r="A76" s="0" t="s">
        <x:v>74</x:v>
      </x:c>
      <x:c r="B76" s="0" t="s">
        <x:v>75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 t="s">
        <x:v>76</x:v>
      </x:c>
    </x:row>
    <x:row r="77" spans="1:8">
      <x:c r="A77" s="0" t="s">
        <x:v>74</x:v>
      </x:c>
      <x:c r="B77" s="0" t="s">
        <x:v>75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 t="s">
        <x:v>76</x:v>
      </x:c>
    </x:row>
    <x:row r="78" spans="1:8">
      <x:c r="A78" s="0" t="s">
        <x:v>74</x:v>
      </x:c>
      <x:c r="B78" s="0" t="s">
        <x:v>75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 t="s">
        <x:v>76</x:v>
      </x:c>
    </x:row>
    <x:row r="79" spans="1:8">
      <x:c r="A79" s="0" t="s">
        <x:v>74</x:v>
      </x:c>
      <x:c r="B79" s="0" t="s">
        <x:v>75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 t="s">
        <x:v>76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 t="s">
        <x:v>76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 t="s">
        <x:v>76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 t="s">
        <x:v>76</x:v>
      </x:c>
    </x:row>
    <x:row r="83" spans="1:8">
      <x:c r="A83" s="0" t="s">
        <x:v>74</x:v>
      </x:c>
      <x:c r="B83" s="0" t="s">
        <x:v>75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 t="s">
        <x:v>76</x:v>
      </x:c>
    </x:row>
    <x:row r="84" spans="1:8">
      <x:c r="A84" s="0" t="s">
        <x:v>74</x:v>
      </x:c>
      <x:c r="B84" s="0" t="s">
        <x:v>75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 t="s">
        <x:v>76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 t="s">
        <x:v>76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42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74</x:v>
      </x:c>
      <x:c r="B94" s="0" t="s">
        <x:v>75</x:v>
      </x:c>
      <x:c r="C94" s="0" t="s">
        <x:v>64</x:v>
      </x:c>
      <x:c r="D94" s="0" t="s">
        <x:v>64</x:v>
      </x:c>
      <x:c r="E94" s="0" t="s">
        <x:v>50</x:v>
      </x:c>
      <x:c r="F94" s="0" t="s">
        <x:v>51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52</x:v>
      </x:c>
      <x:c r="H95" s="0">
        <x:v>134</x:v>
      </x:c>
    </x:row>
    <x:row r="96" spans="1:8">
      <x:c r="A96" s="0" t="s">
        <x:v>74</x:v>
      </x:c>
      <x:c r="B96" s="0" t="s">
        <x:v>75</x:v>
      </x:c>
      <x:c r="C96" s="0" t="s">
        <x:v>65</x:v>
      </x:c>
      <x:c r="D96" s="0" t="s">
        <x:v>65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74</x:v>
      </x:c>
      <x:c r="B99" s="0" t="s">
        <x:v>75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50</x:v>
      </x:c>
      <x:c r="F100" s="0" t="s">
        <x:v>51</x:v>
      </x:c>
      <x:c r="G100" s="0" t="s">
        <x:v>52</x:v>
      </x:c>
      <x:c r="H100" s="0">
        <x:v>0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53</x:v>
      </x:c>
      <x:c r="F101" s="0" t="s">
        <x:v>54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2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52</x:v>
      </x:c>
      <x:c r="H105" s="0">
        <x:v>141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74</x:v>
      </x:c>
      <x:c r="B107" s="0" t="s">
        <x:v>75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0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52</x:v>
      </x:c>
      <x:c r="H108" s="0">
        <x:v>0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53</x:v>
      </x:c>
      <x:c r="F109" s="0" t="s">
        <x:v>54</x:v>
      </x:c>
      <x:c r="G109" s="0" t="s">
        <x:v>52</x:v>
      </x:c>
      <x:c r="H109" s="0">
        <x:v>0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76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 t="s">
        <x:v>76</x:v>
      </x:c>
    </x:row>
    <x:row r="112" spans="1:8">
      <x:c r="A112" s="0" t="s">
        <x:v>77</x:v>
      </x:c>
      <x:c r="B112" s="0" t="s">
        <x:v>78</x:v>
      </x:c>
      <x:c r="C112" s="0" t="s">
        <x:v>55</x:v>
      </x:c>
      <x:c r="D112" s="0" t="s">
        <x:v>55</x:v>
      </x:c>
      <x:c r="E112" s="0" t="s">
        <x:v>50</x:v>
      </x:c>
      <x:c r="F112" s="0" t="s">
        <x:v>51</x:v>
      </x:c>
      <x:c r="G112" s="0" t="s">
        <x:v>52</x:v>
      </x:c>
      <x:c r="H112" s="0" t="s">
        <x:v>76</x:v>
      </x:c>
    </x:row>
    <x:row r="113" spans="1:8">
      <x:c r="A113" s="0" t="s">
        <x:v>77</x:v>
      </x:c>
      <x:c r="B113" s="0" t="s">
        <x:v>78</x:v>
      </x:c>
      <x:c r="C113" s="0" t="s">
        <x:v>55</x:v>
      </x:c>
      <x:c r="D113" s="0" t="s">
        <x:v>55</x:v>
      </x:c>
      <x:c r="E113" s="0" t="s">
        <x:v>53</x:v>
      </x:c>
      <x:c r="F113" s="0" t="s">
        <x:v>54</x:v>
      </x:c>
      <x:c r="G113" s="0" t="s">
        <x:v>52</x:v>
      </x:c>
      <x:c r="H113" s="0" t="s">
        <x:v>76</x:v>
      </x:c>
    </x:row>
    <x:row r="114" spans="1:8">
      <x:c r="A114" s="0" t="s">
        <x:v>77</x:v>
      </x:c>
      <x:c r="B114" s="0" t="s">
        <x:v>78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 t="s">
        <x:v>76</x:v>
      </x:c>
    </x:row>
    <x:row r="115" spans="1:8">
      <x:c r="A115" s="0" t="s">
        <x:v>77</x:v>
      </x:c>
      <x:c r="B115" s="0" t="s">
        <x:v>78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52</x:v>
      </x:c>
      <x:c r="H115" s="0" t="s">
        <x:v>76</x:v>
      </x:c>
    </x:row>
    <x:row r="116" spans="1:8">
      <x:c r="A116" s="0" t="s">
        <x:v>77</x:v>
      </x:c>
      <x:c r="B116" s="0" t="s">
        <x:v>78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 t="s">
        <x:v>76</x:v>
      </x:c>
    </x:row>
    <x:row r="117" spans="1:8">
      <x:c r="A117" s="0" t="s">
        <x:v>77</x:v>
      </x:c>
      <x:c r="B117" s="0" t="s">
        <x:v>78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52</x:v>
      </x:c>
      <x:c r="H117" s="0" t="s">
        <x:v>76</x:v>
      </x:c>
    </x:row>
    <x:row r="118" spans="1:8">
      <x:c r="A118" s="0" t="s">
        <x:v>77</x:v>
      </x:c>
      <x:c r="B118" s="0" t="s">
        <x:v>78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 t="s">
        <x:v>76</x:v>
      </x:c>
    </x:row>
    <x:row r="119" spans="1:8">
      <x:c r="A119" s="0" t="s">
        <x:v>77</x:v>
      </x:c>
      <x:c r="B119" s="0" t="s">
        <x:v>78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52</x:v>
      </x:c>
      <x:c r="H119" s="0" t="s">
        <x:v>76</x:v>
      </x:c>
    </x:row>
    <x:row r="120" spans="1:8">
      <x:c r="A120" s="0" t="s">
        <x:v>77</x:v>
      </x:c>
      <x:c r="B120" s="0" t="s">
        <x:v>78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 t="s">
        <x:v>76</x:v>
      </x:c>
    </x:row>
    <x:row r="121" spans="1:8">
      <x:c r="A121" s="0" t="s">
        <x:v>77</x:v>
      </x:c>
      <x:c r="B121" s="0" t="s">
        <x:v>78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52</x:v>
      </x:c>
      <x:c r="H121" s="0" t="s">
        <x:v>76</x:v>
      </x:c>
    </x:row>
    <x:row r="122" spans="1:8">
      <x:c r="A122" s="0" t="s">
        <x:v>77</x:v>
      </x:c>
      <x:c r="B122" s="0" t="s">
        <x:v>78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76</x:v>
      </x:c>
    </x:row>
    <x:row r="123" spans="1:8">
      <x:c r="A123" s="0" t="s">
        <x:v>77</x:v>
      </x:c>
      <x:c r="B123" s="0" t="s">
        <x:v>78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 t="s">
        <x:v>76</x:v>
      </x:c>
    </x:row>
    <x:row r="124" spans="1:8">
      <x:c r="A124" s="0" t="s">
        <x:v>77</x:v>
      </x:c>
      <x:c r="B124" s="0" t="s">
        <x:v>78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6</x:v>
      </x:c>
    </x:row>
    <x:row r="125" spans="1:8">
      <x:c r="A125" s="0" t="s">
        <x:v>77</x:v>
      </x:c>
      <x:c r="B125" s="0" t="s">
        <x:v>78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52</x:v>
      </x:c>
      <x:c r="H125" s="0">
        <x:v>8126</x:v>
      </x:c>
    </x:row>
    <x:row r="126" spans="1:8">
      <x:c r="A126" s="0" t="s">
        <x:v>77</x:v>
      </x:c>
      <x:c r="B126" s="0" t="s">
        <x:v>78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4</x:v>
      </x:c>
    </x:row>
    <x:row r="127" spans="1:8">
      <x:c r="A127" s="0" t="s">
        <x:v>77</x:v>
      </x:c>
      <x:c r="B127" s="0" t="s">
        <x:v>78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952</x:v>
      </x:c>
    </x:row>
    <x:row r="128" spans="1:8">
      <x:c r="A128" s="0" t="s">
        <x:v>77</x:v>
      </x:c>
      <x:c r="B128" s="0" t="s">
        <x:v>78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8</x:v>
      </x:c>
    </x:row>
    <x:row r="129" spans="1:8">
      <x:c r="A129" s="0" t="s">
        <x:v>77</x:v>
      </x:c>
      <x:c r="B129" s="0" t="s">
        <x:v>78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12830</x:v>
      </x:c>
    </x:row>
    <x:row r="130" spans="1:8">
      <x:c r="A130" s="0" t="s">
        <x:v>77</x:v>
      </x:c>
      <x:c r="B130" s="0" t="s">
        <x:v>78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8</x:v>
      </x:c>
    </x:row>
    <x:row r="131" spans="1:8">
      <x:c r="A131" s="0" t="s">
        <x:v>77</x:v>
      </x:c>
      <x:c r="B131" s="0" t="s">
        <x:v>78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52</x:v>
      </x:c>
      <x:c r="H131" s="0">
        <x:v>6268</x:v>
      </x:c>
    </x:row>
    <x:row r="132" spans="1:8">
      <x:c r="A132" s="0" t="s">
        <x:v>77</x:v>
      </x:c>
      <x:c r="B132" s="0" t="s">
        <x:v>78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7</x:v>
      </x:c>
    </x:row>
    <x:row r="133" spans="1:8">
      <x:c r="A133" s="0" t="s">
        <x:v>77</x:v>
      </x:c>
      <x:c r="B133" s="0" t="s">
        <x:v>78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52</x:v>
      </x:c>
      <x:c r="H133" s="0">
        <x:v>1083</x:v>
      </x:c>
    </x:row>
    <x:row r="134" spans="1:8">
      <x:c r="A134" s="0" t="s">
        <x:v>77</x:v>
      </x:c>
      <x:c r="B134" s="0" t="s">
        <x:v>78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3</x:v>
      </x:c>
    </x:row>
    <x:row r="135" spans="1:8">
      <x:c r="A135" s="0" t="s">
        <x:v>77</x:v>
      </x:c>
      <x:c r="B135" s="0" t="s">
        <x:v>78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476</x:v>
      </x:c>
    </x:row>
    <x:row r="136" spans="1:8">
      <x:c r="A136" s="0" t="s">
        <x:v>77</x:v>
      </x:c>
      <x:c r="B136" s="0" t="s">
        <x:v>78</x:v>
      </x:c>
      <x:c r="C136" s="0" t="s">
        <x:v>67</x:v>
      </x:c>
      <x:c r="D136" s="0" t="s">
        <x:v>67</x:v>
      </x:c>
      <x:c r="E136" s="0" t="s">
        <x:v>50</x:v>
      </x:c>
      <x:c r="F136" s="0" t="s">
        <x:v>51</x:v>
      </x:c>
      <x:c r="G136" s="0" t="s">
        <x:v>52</x:v>
      </x:c>
      <x:c r="H136" s="0">
        <x:v>6</x:v>
      </x:c>
    </x:row>
    <x:row r="137" spans="1:8">
      <x:c r="A137" s="0" t="s">
        <x:v>77</x:v>
      </x:c>
      <x:c r="B137" s="0" t="s">
        <x:v>78</x:v>
      </x:c>
      <x:c r="C137" s="0" t="s">
        <x:v>67</x:v>
      </x:c>
      <x:c r="D137" s="0" t="s">
        <x:v>67</x:v>
      </x:c>
      <x:c r="E137" s="0" t="s">
        <x:v>53</x:v>
      </x:c>
      <x:c r="F137" s="0" t="s">
        <x:v>54</x:v>
      </x:c>
      <x:c r="G137" s="0" t="s">
        <x:v>52</x:v>
      </x:c>
      <x:c r="H137" s="0">
        <x:v>3335</x:v>
      </x:c>
    </x:row>
    <x:row r="138" spans="1:8">
      <x:c r="A138" s="0" t="s">
        <x:v>77</x:v>
      </x:c>
      <x:c r="B138" s="0" t="s">
        <x:v>78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52</x:v>
      </x:c>
      <x:c r="H138" s="0">
        <x:v>65</x:v>
      </x:c>
    </x:row>
    <x:row r="139" spans="1:8">
      <x:c r="A139" s="0" t="s">
        <x:v>77</x:v>
      </x:c>
      <x:c r="B139" s="0" t="s">
        <x:v>78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52</x:v>
      </x:c>
      <x:c r="H139" s="0">
        <x:v>78867</x:v>
      </x:c>
    </x:row>
    <x:row r="140" spans="1:8">
      <x:c r="A140" s="0" t="s">
        <x:v>77</x:v>
      </x:c>
      <x:c r="B140" s="0" t="s">
        <x:v>78</x:v>
      </x:c>
      <x:c r="C140" s="0" t="s">
        <x:v>69</x:v>
      </x:c>
      <x:c r="D140" s="0" t="s">
        <x:v>69</x:v>
      </x:c>
      <x:c r="E140" s="0" t="s">
        <x:v>50</x:v>
      </x:c>
      <x:c r="F140" s="0" t="s">
        <x:v>51</x:v>
      </x:c>
      <x:c r="G140" s="0" t="s">
        <x:v>52</x:v>
      </x:c>
      <x:c r="H140" s="0">
        <x:v>75</x:v>
      </x:c>
    </x:row>
    <x:row r="141" spans="1:8">
      <x:c r="A141" s="0" t="s">
        <x:v>77</x:v>
      </x:c>
      <x:c r="B141" s="0" t="s">
        <x:v>78</x:v>
      </x:c>
      <x:c r="C141" s="0" t="s">
        <x:v>69</x:v>
      </x:c>
      <x:c r="D141" s="0" t="s">
        <x:v>69</x:v>
      </x:c>
      <x:c r="E141" s="0" t="s">
        <x:v>53</x:v>
      </x:c>
      <x:c r="F141" s="0" t="s">
        <x:v>54</x:v>
      </x:c>
      <x:c r="G141" s="0" t="s">
        <x:v>52</x:v>
      </x:c>
      <x:c r="H141" s="0">
        <x:v>118848</x:v>
      </x:c>
    </x:row>
    <x:row r="142" spans="1:8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71</x:v>
      </x:c>
    </x:row>
    <x:row r="143" spans="1:8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107113</x:v>
      </x:c>
    </x:row>
    <x:row r="144" spans="1:8">
      <x:c r="A144" s="0" t="s">
        <x:v>77</x:v>
      </x:c>
      <x:c r="B144" s="0" t="s">
        <x:v>78</x:v>
      </x:c>
      <x:c r="C144" s="0" t="s">
        <x:v>71</x:v>
      </x:c>
      <x:c r="D144" s="0" t="s">
        <x:v>71</x:v>
      </x:c>
      <x:c r="E144" s="0" t="s">
        <x:v>50</x:v>
      </x:c>
      <x:c r="F144" s="0" t="s">
        <x:v>51</x:v>
      </x:c>
      <x:c r="G144" s="0" t="s">
        <x:v>52</x:v>
      </x:c>
      <x:c r="H144" s="0">
        <x:v>65</x:v>
      </x:c>
    </x:row>
    <x:row r="145" spans="1:8">
      <x:c r="A145" s="0" t="s">
        <x:v>77</x:v>
      </x:c>
      <x:c r="B145" s="0" t="s">
        <x:v>78</x:v>
      </x:c>
      <x:c r="C145" s="0" t="s">
        <x:v>71</x:v>
      </x:c>
      <x:c r="D145" s="0" t="s">
        <x:v>71</x:v>
      </x:c>
      <x:c r="E145" s="0" t="s">
        <x:v>53</x:v>
      </x:c>
      <x:c r="F145" s="0" t="s">
        <x:v>54</x:v>
      </x:c>
      <x:c r="G145" s="0" t="s">
        <x:v>52</x:v>
      </x:c>
      <x:c r="H145" s="0">
        <x:v>101003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75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60000</x:v>
      </x:c>
    </x:row>
    <x:row r="148" spans="1:8">
      <x:c r="A148" s="0" t="s">
        <x:v>79</x:v>
      </x:c>
      <x:c r="B148" s="0" t="s">
        <x:v>80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40</x:v>
      </x:c>
    </x:row>
    <x:row r="149" spans="1:8">
      <x:c r="A149" s="0" t="s">
        <x:v>79</x:v>
      </x:c>
      <x:c r="B149" s="0" t="s">
        <x:v>80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40996</x:v>
      </x:c>
    </x:row>
    <x:row r="150" spans="1:8">
      <x:c r="A150" s="0" t="s">
        <x:v>79</x:v>
      </x:c>
      <x:c r="B150" s="0" t="s">
        <x:v>80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83</x:v>
      </x:c>
    </x:row>
    <x:row r="151" spans="1:8">
      <x:c r="A151" s="0" t="s">
        <x:v>79</x:v>
      </x:c>
      <x:c r="B151" s="0" t="s">
        <x:v>80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74206</x:v>
      </x:c>
    </x:row>
    <x:row r="152" spans="1:8">
      <x:c r="A152" s="0" t="s">
        <x:v>79</x:v>
      </x:c>
      <x:c r="B152" s="0" t="s">
        <x:v>80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76</x:v>
      </x:c>
    </x:row>
    <x:row r="153" spans="1:8">
      <x:c r="A153" s="0" t="s">
        <x:v>79</x:v>
      </x:c>
      <x:c r="B153" s="0" t="s">
        <x:v>80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71837</x:v>
      </x:c>
    </x:row>
    <x:row r="154" spans="1:8">
      <x:c r="A154" s="0" t="s">
        <x:v>79</x:v>
      </x:c>
      <x:c r="B154" s="0" t="s">
        <x:v>80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85</x:v>
      </x:c>
    </x:row>
    <x:row r="155" spans="1:8">
      <x:c r="A155" s="0" t="s">
        <x:v>79</x:v>
      </x:c>
      <x:c r="B155" s="0" t="s">
        <x:v>80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91742</x:v>
      </x:c>
    </x:row>
    <x:row r="156" spans="1:8">
      <x:c r="A156" s="0" t="s">
        <x:v>79</x:v>
      </x:c>
      <x:c r="B156" s="0" t="s">
        <x:v>80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85</x:v>
      </x:c>
    </x:row>
    <x:row r="157" spans="1:8">
      <x:c r="A157" s="0" t="s">
        <x:v>79</x:v>
      </x:c>
      <x:c r="B157" s="0" t="s">
        <x:v>80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93336</x:v>
      </x:c>
    </x:row>
    <x:row r="158" spans="1:8">
      <x:c r="A158" s="0" t="s">
        <x:v>79</x:v>
      </x:c>
      <x:c r="B158" s="0" t="s">
        <x:v>80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87</x:v>
      </x:c>
    </x:row>
    <x:row r="159" spans="1:8">
      <x:c r="A159" s="0" t="s">
        <x:v>79</x:v>
      </x:c>
      <x:c r="B159" s="0" t="s">
        <x:v>80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86771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100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103633</x:v>
      </x:c>
    </x:row>
    <x:row r="162" spans="1:8">
      <x:c r="A162" s="0" t="s">
        <x:v>79</x:v>
      </x:c>
      <x:c r="B162" s="0" t="s">
        <x:v>80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86</x:v>
      </x:c>
    </x:row>
    <x:row r="163" spans="1:8">
      <x:c r="A163" s="0" t="s">
        <x:v>79</x:v>
      </x:c>
      <x:c r="B163" s="0" t="s">
        <x:v>80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97316</x:v>
      </x:c>
    </x:row>
    <x:row r="164" spans="1:8">
      <x:c r="A164" s="0" t="s">
        <x:v>79</x:v>
      </x:c>
      <x:c r="B164" s="0" t="s">
        <x:v>80</x:v>
      </x:c>
      <x:c r="C164" s="0" t="s">
        <x:v>63</x:v>
      </x:c>
      <x:c r="D164" s="0" t="s">
        <x:v>63</x:v>
      </x:c>
      <x:c r="E164" s="0" t="s">
        <x:v>50</x:v>
      </x:c>
      <x:c r="F164" s="0" t="s">
        <x:v>51</x:v>
      </x:c>
      <x:c r="G164" s="0" t="s">
        <x:v>52</x:v>
      </x:c>
      <x:c r="H164" s="0">
        <x:v>93</x:v>
      </x:c>
    </x:row>
    <x:row r="165" spans="1:8">
      <x:c r="A165" s="0" t="s">
        <x:v>79</x:v>
      </x:c>
      <x:c r="B165" s="0" t="s">
        <x:v>80</x:v>
      </x:c>
      <x:c r="C165" s="0" t="s">
        <x:v>63</x:v>
      </x:c>
      <x:c r="D165" s="0" t="s">
        <x:v>63</x:v>
      </x:c>
      <x:c r="E165" s="0" t="s">
        <x:v>53</x:v>
      </x:c>
      <x:c r="F165" s="0" t="s">
        <x:v>54</x:v>
      </x:c>
      <x:c r="G165" s="0" t="s">
        <x:v>52</x:v>
      </x:c>
      <x:c r="H165" s="0">
        <x:v>101400</x:v>
      </x:c>
    </x:row>
    <x:row r="166" spans="1:8">
      <x:c r="A166" s="0" t="s">
        <x:v>79</x:v>
      </x:c>
      <x:c r="B166" s="0" t="s">
        <x:v>80</x:v>
      </x:c>
      <x:c r="C166" s="0" t="s">
        <x:v>64</x:v>
      </x:c>
      <x:c r="D166" s="0" t="s">
        <x:v>64</x:v>
      </x:c>
      <x:c r="E166" s="0" t="s">
        <x:v>50</x:v>
      </x:c>
      <x:c r="F166" s="0" t="s">
        <x:v>51</x:v>
      </x:c>
      <x:c r="G166" s="0" t="s">
        <x:v>52</x:v>
      </x:c>
      <x:c r="H166" s="0">
        <x:v>109</x:v>
      </x:c>
    </x:row>
    <x:row r="167" spans="1:8">
      <x:c r="A167" s="0" t="s">
        <x:v>79</x:v>
      </x:c>
      <x:c r="B167" s="0" t="s">
        <x:v>80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52</x:v>
      </x:c>
      <x:c r="H167" s="0">
        <x:v>109884</x:v>
      </x:c>
    </x:row>
    <x:row r="168" spans="1:8">
      <x:c r="A168" s="0" t="s">
        <x:v>79</x:v>
      </x:c>
      <x:c r="B168" s="0" t="s">
        <x:v>80</x:v>
      </x:c>
      <x:c r="C168" s="0" t="s">
        <x:v>65</x:v>
      </x:c>
      <x:c r="D168" s="0" t="s">
        <x:v>65</x:v>
      </x:c>
      <x:c r="E168" s="0" t="s">
        <x:v>50</x:v>
      </x:c>
      <x:c r="F168" s="0" t="s">
        <x:v>51</x:v>
      </x:c>
      <x:c r="G168" s="0" t="s">
        <x:v>52</x:v>
      </x:c>
      <x:c r="H168" s="0">
        <x:v>127</x:v>
      </x:c>
    </x:row>
    <x:row r="169" spans="1:8">
      <x:c r="A169" s="0" t="s">
        <x:v>79</x:v>
      </x:c>
      <x:c r="B169" s="0" t="s">
        <x:v>80</x:v>
      </x:c>
      <x:c r="C169" s="0" t="s">
        <x:v>65</x:v>
      </x:c>
      <x:c r="D169" s="0" t="s">
        <x:v>65</x:v>
      </x:c>
      <x:c r="E169" s="0" t="s">
        <x:v>53</x:v>
      </x:c>
      <x:c r="F169" s="0" t="s">
        <x:v>54</x:v>
      </x:c>
      <x:c r="G169" s="0" t="s">
        <x:v>52</x:v>
      </x:c>
      <x:c r="H169" s="0">
        <x:v>146429</x:v>
      </x:c>
    </x:row>
    <x:row r="170" spans="1:8">
      <x:c r="A170" s="0" t="s">
        <x:v>79</x:v>
      </x:c>
      <x:c r="B170" s="0" t="s">
        <x:v>80</x:v>
      </x:c>
      <x:c r="C170" s="0" t="s">
        <x:v>66</x:v>
      </x:c>
      <x:c r="D170" s="0" t="s">
        <x:v>66</x:v>
      </x:c>
      <x:c r="E170" s="0" t="s">
        <x:v>50</x:v>
      </x:c>
      <x:c r="F170" s="0" t="s">
        <x:v>51</x:v>
      </x:c>
      <x:c r="G170" s="0" t="s">
        <x:v>52</x:v>
      </x:c>
      <x:c r="H170" s="0">
        <x:v>150</x:v>
      </x:c>
    </x:row>
    <x:row r="171" spans="1:8">
      <x:c r="A171" s="0" t="s">
        <x:v>79</x:v>
      </x:c>
      <x:c r="B171" s="0" t="s">
        <x:v>80</x:v>
      </x:c>
      <x:c r="C171" s="0" t="s">
        <x:v>66</x:v>
      </x:c>
      <x:c r="D171" s="0" t="s">
        <x:v>66</x:v>
      </x:c>
      <x:c r="E171" s="0" t="s">
        <x:v>53</x:v>
      </x:c>
      <x:c r="F171" s="0" t="s">
        <x:v>54</x:v>
      </x:c>
      <x:c r="G171" s="0" t="s">
        <x:v>52</x:v>
      </x:c>
      <x:c r="H171" s="0">
        <x:v>196899</x:v>
      </x:c>
    </x:row>
    <x:row r="172" spans="1:8">
      <x:c r="A172" s="0" t="s">
        <x:v>79</x:v>
      </x:c>
      <x:c r="B172" s="0" t="s">
        <x:v>80</x:v>
      </x:c>
      <x:c r="C172" s="0" t="s">
        <x:v>67</x:v>
      </x:c>
      <x:c r="D172" s="0" t="s">
        <x:v>67</x:v>
      </x:c>
      <x:c r="E172" s="0" t="s">
        <x:v>50</x:v>
      </x:c>
      <x:c r="F172" s="0" t="s">
        <x:v>51</x:v>
      </x:c>
      <x:c r="G172" s="0" t="s">
        <x:v>52</x:v>
      </x:c>
      <x:c r="H172" s="0">
        <x:v>158</x:v>
      </x:c>
    </x:row>
    <x:row r="173" spans="1:8">
      <x:c r="A173" s="0" t="s">
        <x:v>79</x:v>
      </x:c>
      <x:c r="B173" s="0" t="s">
        <x:v>80</x:v>
      </x:c>
      <x:c r="C173" s="0" t="s">
        <x:v>67</x:v>
      </x:c>
      <x:c r="D173" s="0" t="s">
        <x:v>67</x:v>
      </x:c>
      <x:c r="E173" s="0" t="s">
        <x:v>53</x:v>
      </x:c>
      <x:c r="F173" s="0" t="s">
        <x:v>54</x:v>
      </x:c>
      <x:c r="G173" s="0" t="s">
        <x:v>52</x:v>
      </x:c>
      <x:c r="H173" s="0">
        <x:v>229032</x:v>
      </x:c>
    </x:row>
    <x:row r="174" spans="1:8">
      <x:c r="A174" s="0" t="s">
        <x:v>79</x:v>
      </x:c>
      <x:c r="B174" s="0" t="s">
        <x:v>80</x:v>
      </x:c>
      <x:c r="C174" s="0" t="s">
        <x:v>68</x:v>
      </x:c>
      <x:c r="D174" s="0" t="s">
        <x:v>68</x:v>
      </x:c>
      <x:c r="E174" s="0" t="s">
        <x:v>50</x:v>
      </x:c>
      <x:c r="F174" s="0" t="s">
        <x:v>51</x:v>
      </x:c>
      <x:c r="G174" s="0" t="s">
        <x:v>52</x:v>
      </x:c>
      <x:c r="H174" s="0">
        <x:v>23</x:v>
      </x:c>
    </x:row>
    <x:row r="175" spans="1:8">
      <x:c r="A175" s="0" t="s">
        <x:v>79</x:v>
      </x:c>
      <x:c r="B175" s="0" t="s">
        <x:v>80</x:v>
      </x:c>
      <x:c r="C175" s="0" t="s">
        <x:v>68</x:v>
      </x:c>
      <x:c r="D175" s="0" t="s">
        <x:v>68</x:v>
      </x:c>
      <x:c r="E175" s="0" t="s">
        <x:v>53</x:v>
      </x:c>
      <x:c r="F175" s="0" t="s">
        <x:v>54</x:v>
      </x:c>
      <x:c r="G175" s="0" t="s">
        <x:v>52</x:v>
      </x:c>
      <x:c r="H175" s="0">
        <x:v>8611</x:v>
      </x:c>
    </x:row>
    <x:row r="176" spans="1:8">
      <x:c r="A176" s="0" t="s">
        <x:v>79</x:v>
      </x:c>
      <x:c r="B176" s="0" t="s">
        <x:v>80</x:v>
      </x:c>
      <x:c r="C176" s="0" t="s">
        <x:v>69</x:v>
      </x:c>
      <x:c r="D176" s="0" t="s">
        <x:v>69</x:v>
      </x:c>
      <x:c r="E176" s="0" t="s">
        <x:v>50</x:v>
      </x:c>
      <x:c r="F176" s="0" t="s">
        <x:v>51</x:v>
      </x:c>
      <x:c r="G176" s="0" t="s">
        <x:v>52</x:v>
      </x:c>
      <x:c r="H176" s="0">
        <x:v>31</x:v>
      </x:c>
    </x:row>
    <x:row r="177" spans="1:8">
      <x:c r="A177" s="0" t="s">
        <x:v>79</x:v>
      </x:c>
      <x:c r="B177" s="0" t="s">
        <x:v>80</x:v>
      </x:c>
      <x:c r="C177" s="0" t="s">
        <x:v>69</x:v>
      </x:c>
      <x:c r="D177" s="0" t="s">
        <x:v>69</x:v>
      </x:c>
      <x:c r="E177" s="0" t="s">
        <x:v>53</x:v>
      </x:c>
      <x:c r="F177" s="0" t="s">
        <x:v>54</x:v>
      </x:c>
      <x:c r="G177" s="0" t="s">
        <x:v>52</x:v>
      </x:c>
      <x:c r="H177" s="0">
        <x:v>7716</x:v>
      </x:c>
    </x:row>
    <x:row r="178" spans="1:8">
      <x:c r="A178" s="0" t="s">
        <x:v>79</x:v>
      </x:c>
      <x:c r="B178" s="0" t="s">
        <x:v>80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52</x:v>
      </x:c>
      <x:c r="H178" s="0">
        <x:v>33</x:v>
      </x:c>
    </x:row>
    <x:row r="179" spans="1:8">
      <x:c r="A179" s="0" t="s">
        <x:v>79</x:v>
      </x:c>
      <x:c r="B179" s="0" t="s">
        <x:v>80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52</x:v>
      </x:c>
      <x:c r="H179" s="0">
        <x:v>10378</x:v>
      </x:c>
    </x:row>
    <x:row r="180" spans="1:8">
      <x:c r="A180" s="0" t="s">
        <x:v>79</x:v>
      </x:c>
      <x:c r="B180" s="0" t="s">
        <x:v>80</x:v>
      </x:c>
      <x:c r="C180" s="0" t="s">
        <x:v>71</x:v>
      </x:c>
      <x:c r="D180" s="0" t="s">
        <x:v>71</x:v>
      </x:c>
      <x:c r="E180" s="0" t="s">
        <x:v>50</x:v>
      </x:c>
      <x:c r="F180" s="0" t="s">
        <x:v>51</x:v>
      </x:c>
      <x:c r="G180" s="0" t="s">
        <x:v>52</x:v>
      </x:c>
      <x:c r="H180" s="0">
        <x:v>36</x:v>
      </x:c>
    </x:row>
    <x:row r="181" spans="1:8">
      <x:c r="A181" s="0" t="s">
        <x:v>79</x:v>
      </x:c>
      <x:c r="B181" s="0" t="s">
        <x:v>80</x:v>
      </x:c>
      <x:c r="C181" s="0" t="s">
        <x:v>71</x:v>
      </x:c>
      <x:c r="D181" s="0" t="s">
        <x:v>71</x:v>
      </x:c>
      <x:c r="E181" s="0" t="s">
        <x:v>53</x:v>
      </x:c>
      <x:c r="F181" s="0" t="s">
        <x:v>54</x:v>
      </x:c>
      <x:c r="G181" s="0" t="s">
        <x:v>52</x:v>
      </x:c>
      <x:c r="H181" s="0">
        <x:v>10259</x:v>
      </x:c>
    </x:row>
    <x:row r="182" spans="1:8">
      <x:c r="A182" s="0" t="s">
        <x:v>81</x:v>
      </x:c>
      <x:c r="B182" s="0" t="s">
        <x:v>82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3</x:v>
      </x:c>
    </x:row>
    <x:row r="183" spans="1:8">
      <x:c r="A183" s="0" t="s">
        <x:v>81</x:v>
      </x:c>
      <x:c r="B183" s="0" t="s">
        <x:v>82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1535</x:v>
      </x:c>
    </x:row>
    <x:row r="184" spans="1:8">
      <x:c r="A184" s="0" t="s">
        <x:v>81</x:v>
      </x:c>
      <x:c r="B184" s="0" t="s">
        <x:v>82</x:v>
      </x:c>
      <x:c r="C184" s="0" t="s">
        <x:v>55</x:v>
      </x:c>
      <x:c r="D184" s="0" t="s">
        <x:v>55</x:v>
      </x:c>
      <x:c r="E184" s="0" t="s">
        <x:v>50</x:v>
      </x:c>
      <x:c r="F184" s="0" t="s">
        <x:v>51</x:v>
      </x:c>
      <x:c r="G184" s="0" t="s">
        <x:v>52</x:v>
      </x:c>
      <x:c r="H184" s="0">
        <x:v>63</x:v>
      </x:c>
    </x:row>
    <x:row r="185" spans="1:8">
      <x:c r="A185" s="0" t="s">
        <x:v>81</x:v>
      </x:c>
      <x:c r="B185" s="0" t="s">
        <x:v>82</x:v>
      </x:c>
      <x:c r="C185" s="0" t="s">
        <x:v>55</x:v>
      </x:c>
      <x:c r="D185" s="0" t="s">
        <x:v>55</x:v>
      </x:c>
      <x:c r="E185" s="0" t="s">
        <x:v>53</x:v>
      </x:c>
      <x:c r="F185" s="0" t="s">
        <x:v>54</x:v>
      </x:c>
      <x:c r="G185" s="0" t="s">
        <x:v>52</x:v>
      </x:c>
      <x:c r="H185" s="0">
        <x:v>55000</x:v>
      </x:c>
    </x:row>
    <x:row r="186" spans="1:8">
      <x:c r="A186" s="0" t="s">
        <x:v>81</x:v>
      </x:c>
      <x:c r="B186" s="0" t="s">
        <x:v>82</x:v>
      </x:c>
      <x:c r="C186" s="0" t="s">
        <x:v>56</x:v>
      </x:c>
      <x:c r="D186" s="0" t="s">
        <x:v>56</x:v>
      </x:c>
      <x:c r="E186" s="0" t="s">
        <x:v>50</x:v>
      </x:c>
      <x:c r="F186" s="0" t="s">
        <x:v>51</x:v>
      </x:c>
      <x:c r="G186" s="0" t="s">
        <x:v>52</x:v>
      </x:c>
      <x:c r="H186" s="0">
        <x:v>1</x:v>
      </x:c>
    </x:row>
    <x:row r="187" spans="1:8">
      <x:c r="A187" s="0" t="s">
        <x:v>81</x:v>
      </x:c>
      <x:c r="B187" s="0" t="s">
        <x:v>82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52</x:v>
      </x:c>
      <x:c r="H187" s="0">
        <x:v>315</x:v>
      </x:c>
    </x:row>
    <x:row r="188" spans="1:8">
      <x:c r="A188" s="0" t="s">
        <x:v>81</x:v>
      </x:c>
      <x:c r="B188" s="0" t="s">
        <x:v>82</x:v>
      </x:c>
      <x:c r="C188" s="0" t="s">
        <x:v>57</x:v>
      </x:c>
      <x:c r="D188" s="0" t="s">
        <x:v>57</x:v>
      </x:c>
      <x:c r="E188" s="0" t="s">
        <x:v>50</x:v>
      </x:c>
      <x:c r="F188" s="0" t="s">
        <x:v>51</x:v>
      </x:c>
      <x:c r="G188" s="0" t="s">
        <x:v>52</x:v>
      </x:c>
      <x:c r="H188" s="0">
        <x:v>3</x:v>
      </x:c>
    </x:row>
    <x:row r="189" spans="1:8">
      <x:c r="A189" s="0" t="s">
        <x:v>81</x:v>
      </x:c>
      <x:c r="B189" s="0" t="s">
        <x:v>82</x:v>
      </x:c>
      <x:c r="C189" s="0" t="s">
        <x:v>57</x:v>
      </x:c>
      <x:c r="D189" s="0" t="s">
        <x:v>57</x:v>
      </x:c>
      <x:c r="E189" s="0" t="s">
        <x:v>53</x:v>
      </x:c>
      <x:c r="F189" s="0" t="s">
        <x:v>54</x:v>
      </x:c>
      <x:c r="G189" s="0" t="s">
        <x:v>52</x:v>
      </x:c>
      <x:c r="H189" s="0">
        <x:v>1166</x:v>
      </x:c>
    </x:row>
    <x:row r="190" spans="1:8">
      <x:c r="A190" s="0" t="s">
        <x:v>81</x:v>
      </x:c>
      <x:c r="B190" s="0" t="s">
        <x:v>82</x:v>
      </x:c>
      <x:c r="C190" s="0" t="s">
        <x:v>58</x:v>
      </x:c>
      <x:c r="D190" s="0" t="s">
        <x:v>58</x:v>
      </x:c>
      <x:c r="E190" s="0" t="s">
        <x:v>50</x:v>
      </x:c>
      <x:c r="F190" s="0" t="s">
        <x:v>51</x:v>
      </x:c>
      <x:c r="G190" s="0" t="s">
        <x:v>52</x:v>
      </x:c>
      <x:c r="H190" s="0">
        <x:v>4</x:v>
      </x:c>
    </x:row>
    <x:row r="191" spans="1:8">
      <x:c r="A191" s="0" t="s">
        <x:v>81</x:v>
      </x:c>
      <x:c r="B191" s="0" t="s">
        <x:v>82</x:v>
      </x:c>
      <x:c r="C191" s="0" t="s">
        <x:v>58</x:v>
      </x:c>
      <x:c r="D191" s="0" t="s">
        <x:v>58</x:v>
      </x:c>
      <x:c r="E191" s="0" t="s">
        <x:v>53</x:v>
      </x:c>
      <x:c r="F191" s="0" t="s">
        <x:v>54</x:v>
      </x:c>
      <x:c r="G191" s="0" t="s">
        <x:v>52</x:v>
      </x:c>
      <x:c r="H191" s="0">
        <x:v>1045</x:v>
      </x:c>
    </x:row>
    <x:row r="192" spans="1:8">
      <x:c r="A192" s="0" t="s">
        <x:v>81</x:v>
      </x:c>
      <x:c r="B192" s="0" t="s">
        <x:v>82</x:v>
      </x:c>
      <x:c r="C192" s="0" t="s">
        <x:v>59</x:v>
      </x:c>
      <x:c r="D192" s="0" t="s">
        <x:v>59</x:v>
      </x:c>
      <x:c r="E192" s="0" t="s">
        <x:v>50</x:v>
      </x:c>
      <x:c r="F192" s="0" t="s">
        <x:v>51</x:v>
      </x:c>
      <x:c r="G192" s="0" t="s">
        <x:v>52</x:v>
      </x:c>
      <x:c r="H192" s="0">
        <x:v>4</x:v>
      </x:c>
    </x:row>
    <x:row r="193" spans="1:8">
      <x:c r="A193" s="0" t="s">
        <x:v>81</x:v>
      </x:c>
      <x:c r="B193" s="0" t="s">
        <x:v>82</x:v>
      </x:c>
      <x:c r="C193" s="0" t="s">
        <x:v>59</x:v>
      </x:c>
      <x:c r="D193" s="0" t="s">
        <x:v>59</x:v>
      </x:c>
      <x:c r="E193" s="0" t="s">
        <x:v>53</x:v>
      </x:c>
      <x:c r="F193" s="0" t="s">
        <x:v>54</x:v>
      </x:c>
      <x:c r="G193" s="0" t="s">
        <x:v>52</x:v>
      </x:c>
      <x:c r="H193" s="0">
        <x:v>1403</x:v>
      </x:c>
    </x:row>
    <x:row r="194" spans="1:8">
      <x:c r="A194" s="0" t="s">
        <x:v>81</x:v>
      </x:c>
      <x:c r="B194" s="0" t="s">
        <x:v>82</x:v>
      </x:c>
      <x:c r="C194" s="0" t="s">
        <x:v>60</x:v>
      </x:c>
      <x:c r="D194" s="0" t="s">
        <x:v>60</x:v>
      </x:c>
      <x:c r="E194" s="0" t="s">
        <x:v>50</x:v>
      </x:c>
      <x:c r="F194" s="0" t="s">
        <x:v>51</x:v>
      </x:c>
      <x:c r="G194" s="0" t="s">
        <x:v>52</x:v>
      </x:c>
      <x:c r="H194" s="0">
        <x:v>4</x:v>
      </x:c>
    </x:row>
    <x:row r="195" spans="1:8">
      <x:c r="A195" s="0" t="s">
        <x:v>81</x:v>
      </x:c>
      <x:c r="B195" s="0" t="s">
        <x:v>82</x:v>
      </x:c>
      <x:c r="C195" s="0" t="s">
        <x:v>60</x:v>
      </x:c>
      <x:c r="D195" s="0" t="s">
        <x:v>60</x:v>
      </x:c>
      <x:c r="E195" s="0" t="s">
        <x:v>53</x:v>
      </x:c>
      <x:c r="F195" s="0" t="s">
        <x:v>54</x:v>
      </x:c>
      <x:c r="G195" s="0" t="s">
        <x:v>52</x:v>
      </x:c>
      <x:c r="H195" s="0">
        <x:v>2640</x:v>
      </x:c>
    </x:row>
    <x:row r="196" spans="1:8">
      <x:c r="A196" s="0" t="s">
        <x:v>81</x:v>
      </x:c>
      <x:c r="B196" s="0" t="s">
        <x:v>82</x:v>
      </x:c>
      <x:c r="C196" s="0" t="s">
        <x:v>61</x:v>
      </x:c>
      <x:c r="D196" s="0" t="s">
        <x:v>61</x:v>
      </x:c>
      <x:c r="E196" s="0" t="s">
        <x:v>50</x:v>
      </x:c>
      <x:c r="F196" s="0" t="s">
        <x:v>51</x:v>
      </x:c>
      <x:c r="G196" s="0" t="s">
        <x:v>52</x:v>
      </x:c>
      <x:c r="H196" s="0">
        <x:v>4</x:v>
      </x:c>
    </x:row>
    <x:row r="197" spans="1:8">
      <x:c r="A197" s="0" t="s">
        <x:v>81</x:v>
      </x:c>
      <x:c r="B197" s="0" t="s">
        <x:v>82</x:v>
      </x:c>
      <x:c r="C197" s="0" t="s">
        <x:v>61</x:v>
      </x:c>
      <x:c r="D197" s="0" t="s">
        <x:v>61</x:v>
      </x:c>
      <x:c r="E197" s="0" t="s">
        <x:v>53</x:v>
      </x:c>
      <x:c r="F197" s="0" t="s">
        <x:v>54</x:v>
      </x:c>
      <x:c r="G197" s="0" t="s">
        <x:v>52</x:v>
      </x:c>
      <x:c r="H197" s="0">
        <x:v>1879</x:v>
      </x:c>
    </x:row>
    <x:row r="198" spans="1:8">
      <x:c r="A198" s="0" t="s">
        <x:v>81</x:v>
      </x:c>
      <x:c r="B198" s="0" t="s">
        <x:v>82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  <x:c r="H198" s="0">
        <x:v>1</x:v>
      </x:c>
    </x:row>
    <x:row r="199" spans="1:8">
      <x:c r="A199" s="0" t="s">
        <x:v>81</x:v>
      </x:c>
      <x:c r="B199" s="0" t="s">
        <x:v>82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  <x:c r="H199" s="0">
        <x:v>387</x:v>
      </x:c>
    </x:row>
    <x:row r="200" spans="1:8">
      <x:c r="A200" s="0" t="s">
        <x:v>81</x:v>
      </x:c>
      <x:c r="B200" s="0" t="s">
        <x:v>82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2</x:v>
      </x:c>
    </x:row>
    <x:row r="201" spans="1:8">
      <x:c r="A201" s="0" t="s">
        <x:v>81</x:v>
      </x:c>
      <x:c r="B201" s="0" t="s">
        <x:v>82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1421</x:v>
      </x:c>
    </x:row>
    <x:row r="202" spans="1:8">
      <x:c r="A202" s="0" t="s">
        <x:v>81</x:v>
      </x:c>
      <x:c r="B202" s="0" t="s">
        <x:v>82</x:v>
      </x:c>
      <x:c r="C202" s="0" t="s">
        <x:v>64</x:v>
      </x:c>
      <x:c r="D202" s="0" t="s">
        <x:v>64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81</x:v>
      </x:c>
      <x:c r="B203" s="0" t="s">
        <x:v>82</x:v>
      </x:c>
      <x:c r="C203" s="0" t="s">
        <x:v>64</x:v>
      </x:c>
      <x:c r="D203" s="0" t="s">
        <x:v>64</x:v>
      </x:c>
      <x:c r="E203" s="0" t="s">
        <x:v>53</x:v>
      </x:c>
      <x:c r="F203" s="0" t="s">
        <x:v>54</x:v>
      </x:c>
      <x:c r="G203" s="0" t="s">
        <x:v>52</x:v>
      </x:c>
      <x:c r="H203" s="0">
        <x:v>0</x:v>
      </x:c>
    </x:row>
    <x:row r="204" spans="1:8">
      <x:c r="A204" s="0" t="s">
        <x:v>81</x:v>
      </x:c>
      <x:c r="B204" s="0" t="s">
        <x:v>82</x:v>
      </x:c>
      <x:c r="C204" s="0" t="s">
        <x:v>65</x:v>
      </x:c>
      <x:c r="D204" s="0" t="s">
        <x:v>65</x:v>
      </x:c>
      <x:c r="E204" s="0" t="s">
        <x:v>50</x:v>
      </x:c>
      <x:c r="F204" s="0" t="s">
        <x:v>51</x:v>
      </x:c>
      <x:c r="G204" s="0" t="s">
        <x:v>52</x:v>
      </x:c>
      <x:c r="H204" s="0">
        <x:v>0</x:v>
      </x:c>
    </x:row>
    <x:row r="205" spans="1:8">
      <x:c r="A205" s="0" t="s">
        <x:v>81</x:v>
      </x:c>
      <x:c r="B205" s="0" t="s">
        <x:v>82</x:v>
      </x:c>
      <x:c r="C205" s="0" t="s">
        <x:v>65</x:v>
      </x:c>
      <x:c r="D205" s="0" t="s">
        <x:v>65</x:v>
      </x:c>
      <x:c r="E205" s="0" t="s">
        <x:v>53</x:v>
      </x:c>
      <x:c r="F205" s="0" t="s">
        <x:v>54</x:v>
      </x:c>
      <x:c r="G205" s="0" t="s">
        <x:v>52</x:v>
      </x:c>
      <x:c r="H205" s="0">
        <x:v>0</x:v>
      </x:c>
    </x:row>
    <x:row r="206" spans="1:8">
      <x:c r="A206" s="0" t="s">
        <x:v>81</x:v>
      </x:c>
      <x:c r="B206" s="0" t="s">
        <x:v>82</x:v>
      </x:c>
      <x:c r="C206" s="0" t="s">
        <x:v>66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3</x:v>
      </x:c>
    </x:row>
    <x:row r="207" spans="1:8">
      <x:c r="A207" s="0" t="s">
        <x:v>81</x:v>
      </x:c>
      <x:c r="B207" s="0" t="s">
        <x:v>82</x:v>
      </x:c>
      <x:c r="C207" s="0" t="s">
        <x:v>66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1333</x:v>
      </x:c>
    </x:row>
    <x:row r="208" spans="1:8">
      <x:c r="A208" s="0" t="s">
        <x:v>81</x:v>
      </x:c>
      <x:c r="B208" s="0" t="s">
        <x:v>82</x:v>
      </x:c>
      <x:c r="C208" s="0" t="s">
        <x:v>67</x:v>
      </x:c>
      <x:c r="D208" s="0" t="s">
        <x:v>67</x:v>
      </x:c>
      <x:c r="E208" s="0" t="s">
        <x:v>50</x:v>
      </x:c>
      <x:c r="F208" s="0" t="s">
        <x:v>51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67</x:v>
      </x:c>
      <x:c r="D209" s="0" t="s">
        <x:v>67</x:v>
      </x:c>
      <x:c r="E209" s="0" t="s">
        <x:v>53</x:v>
      </x:c>
      <x:c r="F209" s="0" t="s">
        <x:v>54</x:v>
      </x:c>
      <x:c r="G209" s="0" t="s">
        <x:v>52</x:v>
      </x:c>
      <x:c r="H209" s="0">
        <x:v>880</x:v>
      </x:c>
    </x:row>
    <x:row r="210" spans="1:8">
      <x:c r="A210" s="0" t="s">
        <x:v>81</x:v>
      </x:c>
      <x:c r="B210" s="0" t="s">
        <x:v>82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3</x:v>
      </x:c>
    </x:row>
    <x:row r="211" spans="1:8">
      <x:c r="A211" s="0" t="s">
        <x:v>81</x:v>
      </x:c>
      <x:c r="B211" s="0" t="s">
        <x:v>82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1072</x:v>
      </x:c>
    </x:row>
    <x:row r="212" spans="1:8">
      <x:c r="A212" s="0" t="s">
        <x:v>81</x:v>
      </x:c>
      <x:c r="B212" s="0" t="s">
        <x:v>82</x:v>
      </x:c>
      <x:c r="C212" s="0" t="s">
        <x:v>69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2</x:v>
      </x:c>
    </x:row>
    <x:row r="213" spans="1:8">
      <x:c r="A213" s="0" t="s">
        <x:v>81</x:v>
      </x:c>
      <x:c r="B213" s="0" t="s">
        <x:v>82</x:v>
      </x:c>
      <x:c r="C213" s="0" t="s">
        <x:v>69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1149</x:v>
      </x:c>
    </x:row>
    <x:row r="214" spans="1:8">
      <x:c r="A214" s="0" t="s">
        <x:v>81</x:v>
      </x:c>
      <x:c r="B214" s="0" t="s">
        <x:v>82</x:v>
      </x:c>
      <x:c r="C214" s="0" t="s">
        <x:v>70</x:v>
      </x:c>
      <x:c r="D214" s="0" t="s">
        <x:v>70</x:v>
      </x:c>
      <x:c r="E214" s="0" t="s">
        <x:v>50</x:v>
      </x:c>
      <x:c r="F214" s="0" t="s">
        <x:v>51</x:v>
      </x:c>
      <x:c r="G214" s="0" t="s">
        <x:v>52</x:v>
      </x:c>
      <x:c r="H214" s="0">
        <x:v>5</x:v>
      </x:c>
    </x:row>
    <x:row r="215" spans="1:8">
      <x:c r="A215" s="0" t="s">
        <x:v>81</x:v>
      </x:c>
      <x:c r="B215" s="0" t="s">
        <x:v>82</x:v>
      </x:c>
      <x:c r="C215" s="0" t="s">
        <x:v>70</x:v>
      </x:c>
      <x:c r="D215" s="0" t="s">
        <x:v>70</x:v>
      </x:c>
      <x:c r="E215" s="0" t="s">
        <x:v>53</x:v>
      </x:c>
      <x:c r="F215" s="0" t="s">
        <x:v>54</x:v>
      </x:c>
      <x:c r="G215" s="0" t="s">
        <x:v>52</x:v>
      </x:c>
      <x:c r="H215" s="0">
        <x:v>3341</x:v>
      </x:c>
    </x:row>
    <x:row r="216" spans="1:8">
      <x:c r="A216" s="0" t="s">
        <x:v>81</x:v>
      </x:c>
      <x:c r="B216" s="0" t="s">
        <x:v>82</x:v>
      </x:c>
      <x:c r="C216" s="0" t="s">
        <x:v>71</x:v>
      </x:c>
      <x:c r="D216" s="0" t="s">
        <x:v>71</x:v>
      </x:c>
      <x:c r="E216" s="0" t="s">
        <x:v>50</x:v>
      </x:c>
      <x:c r="F216" s="0" t="s">
        <x:v>51</x:v>
      </x:c>
      <x:c r="G216" s="0" t="s">
        <x:v>52</x:v>
      </x:c>
      <x:c r="H216" s="0">
        <x:v>4</x:v>
      </x:c>
    </x:row>
    <x:row r="217" spans="1:8">
      <x:c r="A217" s="0" t="s">
        <x:v>81</x:v>
      </x:c>
      <x:c r="B217" s="0" t="s">
        <x:v>82</x:v>
      </x:c>
      <x:c r="C217" s="0" t="s">
        <x:v>71</x:v>
      </x:c>
      <x:c r="D217" s="0" t="s">
        <x:v>71</x:v>
      </x:c>
      <x:c r="E217" s="0" t="s">
        <x:v>53</x:v>
      </x:c>
      <x:c r="F217" s="0" t="s">
        <x:v>54</x:v>
      </x:c>
      <x:c r="G217" s="0" t="s">
        <x:v>52</x:v>
      </x:c>
      <x:c r="H217" s="0">
        <x:v>4343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436</x:v>
      </x:c>
    </x:row>
    <x:row r="220" spans="1:8">
      <x:c r="A220" s="0" t="s">
        <x:v>83</x:v>
      </x:c>
      <x:c r="B220" s="0" t="s">
        <x:v>84</x:v>
      </x:c>
      <x:c r="C220" s="0" t="s">
        <x:v>55</x:v>
      </x:c>
      <x:c r="D220" s="0" t="s">
        <x:v>55</x:v>
      </x:c>
      <x:c r="E220" s="0" t="s">
        <x:v>50</x:v>
      </x:c>
      <x:c r="F220" s="0" t="s">
        <x:v>51</x:v>
      </x:c>
      <x:c r="G220" s="0" t="s">
        <x:v>52</x:v>
      </x:c>
      <x:c r="H220" s="0">
        <x:v>1</x:v>
      </x:c>
    </x:row>
    <x:row r="221" spans="1:8">
      <x:c r="A221" s="0" t="s">
        <x:v>83</x:v>
      </x:c>
      <x:c r="B221" s="0" t="s">
        <x:v>84</x:v>
      </x:c>
      <x:c r="C221" s="0" t="s">
        <x:v>55</x:v>
      </x:c>
      <x:c r="D221" s="0" t="s">
        <x:v>55</x:v>
      </x:c>
      <x:c r="E221" s="0" t="s">
        <x:v>53</x:v>
      </x:c>
      <x:c r="F221" s="0" t="s">
        <x:v>54</x:v>
      </x:c>
      <x:c r="G221" s="0" t="s">
        <x:v>52</x:v>
      </x:c>
      <x:c r="H221" s="0">
        <x:v>460</x:v>
      </x:c>
    </x:row>
    <x:row r="222" spans="1:8">
      <x:c r="A222" s="0" t="s">
        <x:v>83</x:v>
      </x:c>
      <x:c r="B222" s="0" t="s">
        <x:v>84</x:v>
      </x:c>
      <x:c r="C222" s="0" t="s">
        <x:v>56</x:v>
      </x:c>
      <x:c r="D222" s="0" t="s">
        <x:v>56</x:v>
      </x:c>
      <x:c r="E222" s="0" t="s">
        <x:v>50</x:v>
      </x:c>
      <x:c r="F222" s="0" t="s">
        <x:v>51</x:v>
      </x:c>
      <x:c r="G222" s="0" t="s">
        <x:v>52</x:v>
      </x:c>
      <x:c r="H222" s="0">
        <x:v>2</x:v>
      </x:c>
    </x:row>
    <x:row r="223" spans="1:8">
      <x:c r="A223" s="0" t="s">
        <x:v>83</x:v>
      </x:c>
      <x:c r="B223" s="0" t="s">
        <x:v>84</x:v>
      </x:c>
      <x:c r="C223" s="0" t="s">
        <x:v>56</x:v>
      </x:c>
      <x:c r="D223" s="0" t="s">
        <x:v>56</x:v>
      </x:c>
      <x:c r="E223" s="0" t="s">
        <x:v>53</x:v>
      </x:c>
      <x:c r="F223" s="0" t="s">
        <x:v>54</x:v>
      </x:c>
      <x:c r="G223" s="0" t="s">
        <x:v>52</x:v>
      </x:c>
      <x:c r="H223" s="0">
        <x:v>270</x:v>
      </x:c>
    </x:row>
    <x:row r="224" spans="1:8">
      <x:c r="A224" s="0" t="s">
        <x:v>83</x:v>
      </x:c>
      <x:c r="B224" s="0" t="s">
        <x:v>84</x:v>
      </x:c>
      <x:c r="C224" s="0" t="s">
        <x:v>57</x:v>
      </x:c>
      <x:c r="D224" s="0" t="s">
        <x:v>57</x:v>
      </x:c>
      <x:c r="E224" s="0" t="s">
        <x:v>50</x:v>
      </x:c>
      <x:c r="F224" s="0" t="s">
        <x:v>51</x:v>
      </x:c>
      <x:c r="G224" s="0" t="s">
        <x:v>52</x:v>
      </x:c>
      <x:c r="H224" s="0">
        <x:v>2</x:v>
      </x:c>
    </x:row>
    <x:row r="225" spans="1:8">
      <x:c r="A225" s="0" t="s">
        <x:v>83</x:v>
      </x:c>
      <x:c r="B225" s="0" t="s">
        <x:v>84</x:v>
      </x:c>
      <x:c r="C225" s="0" t="s">
        <x:v>57</x:v>
      </x:c>
      <x:c r="D225" s="0" t="s">
        <x:v>57</x:v>
      </x:c>
      <x:c r="E225" s="0" t="s">
        <x:v>53</x:v>
      </x:c>
      <x:c r="F225" s="0" t="s">
        <x:v>54</x:v>
      </x:c>
      <x:c r="G225" s="0" t="s">
        <x:v>52</x:v>
      </x:c>
      <x:c r="H225" s="0">
        <x:v>650</x:v>
      </x:c>
    </x:row>
    <x:row r="226" spans="1:8">
      <x:c r="A226" s="0" t="s">
        <x:v>83</x:v>
      </x:c>
      <x:c r="B226" s="0" t="s">
        <x:v>84</x:v>
      </x:c>
      <x:c r="C226" s="0" t="s">
        <x:v>58</x:v>
      </x:c>
      <x:c r="D226" s="0" t="s">
        <x:v>58</x:v>
      </x:c>
      <x:c r="E226" s="0" t="s">
        <x:v>50</x:v>
      </x:c>
      <x:c r="F226" s="0" t="s">
        <x:v>51</x:v>
      </x:c>
      <x:c r="G226" s="0" t="s">
        <x:v>52</x:v>
      </x:c>
      <x:c r="H226" s="0" t="s">
        <x:v>76</x:v>
      </x:c>
    </x:row>
    <x:row r="227" spans="1:8">
      <x:c r="A227" s="0" t="s">
        <x:v>83</x:v>
      </x:c>
      <x:c r="B227" s="0" t="s">
        <x:v>84</x:v>
      </x:c>
      <x:c r="C227" s="0" t="s">
        <x:v>58</x:v>
      </x:c>
      <x:c r="D227" s="0" t="s">
        <x:v>58</x:v>
      </x:c>
      <x:c r="E227" s="0" t="s">
        <x:v>53</x:v>
      </x:c>
      <x:c r="F227" s="0" t="s">
        <x:v>54</x:v>
      </x:c>
      <x:c r="G227" s="0" t="s">
        <x:v>52</x:v>
      </x:c>
      <x:c r="H227" s="0" t="s">
        <x:v>76</x:v>
      </x:c>
    </x:row>
    <x:row r="228" spans="1:8">
      <x:c r="A228" s="0" t="s">
        <x:v>83</x:v>
      </x:c>
      <x:c r="B228" s="0" t="s">
        <x:v>84</x:v>
      </x:c>
      <x:c r="C228" s="0" t="s">
        <x:v>59</x:v>
      </x:c>
      <x:c r="D228" s="0" t="s">
        <x:v>59</x:v>
      </x:c>
      <x:c r="E228" s="0" t="s">
        <x:v>50</x:v>
      </x:c>
      <x:c r="F228" s="0" t="s">
        <x:v>51</x:v>
      </x:c>
      <x:c r="G228" s="0" t="s">
        <x:v>52</x:v>
      </x:c>
      <x:c r="H228" s="0">
        <x:v>3</x:v>
      </x:c>
    </x:row>
    <x:row r="229" spans="1:8">
      <x:c r="A229" s="0" t="s">
        <x:v>83</x:v>
      </x:c>
      <x:c r="B229" s="0" t="s">
        <x:v>84</x:v>
      </x:c>
      <x:c r="C229" s="0" t="s">
        <x:v>59</x:v>
      </x:c>
      <x:c r="D229" s="0" t="s">
        <x:v>59</x:v>
      </x:c>
      <x:c r="E229" s="0" t="s">
        <x:v>53</x:v>
      </x:c>
      <x:c r="F229" s="0" t="s">
        <x:v>54</x:v>
      </x:c>
      <x:c r="G229" s="0" t="s">
        <x:v>52</x:v>
      </x:c>
      <x:c r="H229" s="0">
        <x:v>737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6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2023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50</x:v>
      </x:c>
      <x:c r="F232" s="0" t="s">
        <x:v>51</x:v>
      </x:c>
      <x:c r="G232" s="0" t="s">
        <x:v>52</x:v>
      </x:c>
      <x:c r="H232" s="0">
        <x:v>5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53</x:v>
      </x:c>
      <x:c r="F233" s="0" t="s">
        <x:v>54</x:v>
      </x:c>
      <x:c r="G233" s="0" t="s">
        <x:v>52</x:v>
      </x:c>
      <x:c r="H233" s="0">
        <x:v>1194</x:v>
      </x:c>
    </x:row>
    <x:row r="234" spans="1:8">
      <x:c r="A234" s="0" t="s">
        <x:v>83</x:v>
      </x:c>
      <x:c r="B234" s="0" t="s">
        <x:v>84</x:v>
      </x:c>
      <x:c r="C234" s="0" t="s">
        <x:v>62</x:v>
      </x:c>
      <x:c r="D234" s="0" t="s">
        <x:v>62</x:v>
      </x:c>
      <x:c r="E234" s="0" t="s">
        <x:v>50</x:v>
      </x:c>
      <x:c r="F234" s="0" t="s">
        <x:v>51</x:v>
      </x:c>
      <x:c r="G234" s="0" t="s">
        <x:v>52</x:v>
      </x:c>
      <x:c r="H234" s="0">
        <x:v>6</x:v>
      </x:c>
    </x:row>
    <x:row r="235" spans="1:8">
      <x:c r="A235" s="0" t="s">
        <x:v>83</x:v>
      </x:c>
      <x:c r="B235" s="0" t="s">
        <x:v>84</x:v>
      </x:c>
      <x:c r="C235" s="0" t="s">
        <x:v>62</x:v>
      </x:c>
      <x:c r="D235" s="0" t="s">
        <x:v>62</x:v>
      </x:c>
      <x:c r="E235" s="0" t="s">
        <x:v>53</x:v>
      </x:c>
      <x:c r="F235" s="0" t="s">
        <x:v>54</x:v>
      </x:c>
      <x:c r="G235" s="0" t="s">
        <x:v>52</x:v>
      </x:c>
      <x:c r="H235" s="0">
        <x:v>2860</x:v>
      </x:c>
    </x:row>
    <x:row r="236" spans="1:8">
      <x:c r="A236" s="0" t="s">
        <x:v>83</x:v>
      </x:c>
      <x:c r="B236" s="0" t="s">
        <x:v>84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>
        <x:v>5</x:v>
      </x:c>
    </x:row>
    <x:row r="237" spans="1:8">
      <x:c r="A237" s="0" t="s">
        <x:v>83</x:v>
      </x:c>
      <x:c r="B237" s="0" t="s">
        <x:v>84</x:v>
      </x:c>
      <x:c r="C237" s="0" t="s">
        <x:v>63</x:v>
      </x:c>
      <x:c r="D237" s="0" t="s">
        <x:v>63</x:v>
      </x:c>
      <x:c r="E237" s="0" t="s">
        <x:v>53</x:v>
      </x:c>
      <x:c r="F237" s="0" t="s">
        <x:v>54</x:v>
      </x:c>
      <x:c r="G237" s="0" t="s">
        <x:v>52</x:v>
      </x:c>
      <x:c r="H237" s="0">
        <x:v>2326</x:v>
      </x:c>
    </x:row>
    <x:row r="238" spans="1:8">
      <x:c r="A238" s="0" t="s">
        <x:v>83</x:v>
      </x:c>
      <x:c r="B238" s="0" t="s">
        <x:v>84</x:v>
      </x:c>
      <x:c r="C238" s="0" t="s">
        <x:v>64</x:v>
      </x:c>
      <x:c r="D238" s="0" t="s">
        <x:v>64</x:v>
      </x:c>
      <x:c r="E238" s="0" t="s">
        <x:v>50</x:v>
      </x:c>
      <x:c r="F238" s="0" t="s">
        <x:v>51</x:v>
      </x:c>
      <x:c r="G238" s="0" t="s">
        <x:v>52</x:v>
      </x:c>
      <x:c r="H238" s="0">
        <x:v>4</x:v>
      </x:c>
    </x:row>
    <x:row r="239" spans="1:8">
      <x:c r="A239" s="0" t="s">
        <x:v>83</x:v>
      </x:c>
      <x:c r="B239" s="0" t="s">
        <x:v>84</x:v>
      </x:c>
      <x:c r="C239" s="0" t="s">
        <x:v>64</x:v>
      </x:c>
      <x:c r="D239" s="0" t="s">
        <x:v>64</x:v>
      </x:c>
      <x:c r="E239" s="0" t="s">
        <x:v>53</x:v>
      </x:c>
      <x:c r="F239" s="0" t="s">
        <x:v>54</x:v>
      </x:c>
      <x:c r="G239" s="0" t="s">
        <x:v>52</x:v>
      </x:c>
      <x:c r="H239" s="0">
        <x:v>1567</x:v>
      </x:c>
    </x:row>
    <x:row r="240" spans="1:8">
      <x:c r="A240" s="0" t="s">
        <x:v>83</x:v>
      </x:c>
      <x:c r="B240" s="0" t="s">
        <x:v>84</x:v>
      </x:c>
      <x:c r="C240" s="0" t="s">
        <x:v>65</x:v>
      </x:c>
      <x:c r="D240" s="0" t="s">
        <x:v>65</x:v>
      </x:c>
      <x:c r="E240" s="0" t="s">
        <x:v>50</x:v>
      </x:c>
      <x:c r="F240" s="0" t="s">
        <x:v>51</x:v>
      </x:c>
      <x:c r="G240" s="0" t="s">
        <x:v>52</x:v>
      </x:c>
      <x:c r="H240" s="0">
        <x:v>5</x:v>
      </x:c>
    </x:row>
    <x:row r="241" spans="1:8">
      <x:c r="A241" s="0" t="s">
        <x:v>83</x:v>
      </x:c>
      <x:c r="B241" s="0" t="s">
        <x:v>84</x:v>
      </x:c>
      <x:c r="C241" s="0" t="s">
        <x:v>65</x:v>
      </x:c>
      <x:c r="D241" s="0" t="s">
        <x:v>65</x:v>
      </x:c>
      <x:c r="E241" s="0" t="s">
        <x:v>53</x:v>
      </x:c>
      <x:c r="F241" s="0" t="s">
        <x:v>54</x:v>
      </x:c>
      <x:c r="G241" s="0" t="s">
        <x:v>52</x:v>
      </x:c>
      <x:c r="H241" s="0">
        <x:v>3691</x:v>
      </x:c>
    </x:row>
    <x:row r="242" spans="1:8">
      <x:c r="A242" s="0" t="s">
        <x:v>83</x:v>
      </x:c>
      <x:c r="B242" s="0" t="s">
        <x:v>84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9</x:v>
      </x:c>
    </x:row>
    <x:row r="243" spans="1:8">
      <x:c r="A243" s="0" t="s">
        <x:v>83</x:v>
      </x:c>
      <x:c r="B243" s="0" t="s">
        <x:v>84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6059</x:v>
      </x:c>
    </x:row>
    <x:row r="244" spans="1:8">
      <x:c r="A244" s="0" t="s">
        <x:v>83</x:v>
      </x:c>
      <x:c r="B244" s="0" t="s">
        <x:v>84</x:v>
      </x:c>
      <x:c r="C244" s="0" t="s">
        <x:v>67</x:v>
      </x:c>
      <x:c r="D244" s="0" t="s">
        <x:v>67</x:v>
      </x:c>
      <x:c r="E244" s="0" t="s">
        <x:v>50</x:v>
      </x:c>
      <x:c r="F244" s="0" t="s">
        <x:v>51</x:v>
      </x:c>
      <x:c r="G244" s="0" t="s">
        <x:v>52</x:v>
      </x:c>
      <x:c r="H244" s="0">
        <x:v>10</x:v>
      </x:c>
    </x:row>
    <x:row r="245" spans="1:8">
      <x:c r="A245" s="0" t="s">
        <x:v>83</x:v>
      </x:c>
      <x:c r="B245" s="0" t="s">
        <x:v>84</x:v>
      </x:c>
      <x:c r="C245" s="0" t="s">
        <x:v>67</x:v>
      </x:c>
      <x:c r="D245" s="0" t="s">
        <x:v>67</x:v>
      </x:c>
      <x:c r="E245" s="0" t="s">
        <x:v>53</x:v>
      </x:c>
      <x:c r="F245" s="0" t="s">
        <x:v>54</x:v>
      </x:c>
      <x:c r="G245" s="0" t="s">
        <x:v>52</x:v>
      </x:c>
      <x:c r="H245" s="0">
        <x:v>5420</x:v>
      </x:c>
    </x:row>
    <x:row r="246" spans="1:8">
      <x:c r="A246" s="0" t="s">
        <x:v>83</x:v>
      </x:c>
      <x:c r="B246" s="0" t="s">
        <x:v>84</x:v>
      </x:c>
      <x:c r="C246" s="0" t="s">
        <x:v>68</x:v>
      </x:c>
      <x:c r="D246" s="0" t="s">
        <x:v>68</x:v>
      </x:c>
      <x:c r="E246" s="0" t="s">
        <x:v>50</x:v>
      </x:c>
      <x:c r="F246" s="0" t="s">
        <x:v>51</x:v>
      </x:c>
      <x:c r="G246" s="0" t="s">
        <x:v>52</x:v>
      </x:c>
      <x:c r="H246" s="0">
        <x:v>14</x:v>
      </x:c>
    </x:row>
    <x:row r="247" spans="1:8">
      <x:c r="A247" s="0" t="s">
        <x:v>83</x:v>
      </x:c>
      <x:c r="B247" s="0" t="s">
        <x:v>84</x:v>
      </x:c>
      <x:c r="C247" s="0" t="s">
        <x:v>68</x:v>
      </x:c>
      <x:c r="D247" s="0" t="s">
        <x:v>68</x:v>
      </x:c>
      <x:c r="E247" s="0" t="s">
        <x:v>53</x:v>
      </x:c>
      <x:c r="F247" s="0" t="s">
        <x:v>54</x:v>
      </x:c>
      <x:c r="G247" s="0" t="s">
        <x:v>52</x:v>
      </x:c>
      <x:c r="H247" s="0">
        <x:v>9521</x:v>
      </x:c>
    </x:row>
    <x:row r="248" spans="1:8">
      <x:c r="A248" s="0" t="s">
        <x:v>83</x:v>
      </x:c>
      <x:c r="B248" s="0" t="s">
        <x:v>84</x:v>
      </x:c>
      <x:c r="C248" s="0" t="s">
        <x:v>69</x:v>
      </x:c>
      <x:c r="D248" s="0" t="s">
        <x:v>69</x:v>
      </x:c>
      <x:c r="E248" s="0" t="s">
        <x:v>50</x:v>
      </x:c>
      <x:c r="F248" s="0" t="s">
        <x:v>51</x:v>
      </x:c>
      <x:c r="G248" s="0" t="s">
        <x:v>52</x:v>
      </x:c>
      <x:c r="H248" s="0">
        <x:v>13</x:v>
      </x:c>
    </x:row>
    <x:row r="249" spans="1:8">
      <x:c r="A249" s="0" t="s">
        <x:v>83</x:v>
      </x:c>
      <x:c r="B249" s="0" t="s">
        <x:v>84</x:v>
      </x:c>
      <x:c r="C249" s="0" t="s">
        <x:v>69</x:v>
      </x:c>
      <x:c r="D249" s="0" t="s">
        <x:v>69</x:v>
      </x:c>
      <x:c r="E249" s="0" t="s">
        <x:v>53</x:v>
      </x:c>
      <x:c r="F249" s="0" t="s">
        <x:v>54</x:v>
      </x:c>
      <x:c r="G249" s="0" t="s">
        <x:v>52</x:v>
      </x:c>
      <x:c r="H249" s="0">
        <x:v>8425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16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>
        <x:v>8335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21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14598</x:v>
      </x:c>
    </x:row>
    <x:row r="254" spans="1:8">
      <x:c r="A254" s="0" t="s">
        <x:v>85</x:v>
      </x:c>
      <x:c r="B254" s="0" t="s">
        <x:v>86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3</x:v>
      </x:c>
    </x:row>
    <x:row r="255" spans="1:8">
      <x:c r="A255" s="0" t="s">
        <x:v>85</x:v>
      </x:c>
      <x:c r="B255" s="0" t="s">
        <x:v>86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1516</x:v>
      </x:c>
    </x:row>
    <x:row r="256" spans="1:8">
      <x:c r="A256" s="0" t="s">
        <x:v>85</x:v>
      </x:c>
      <x:c r="B256" s="0" t="s">
        <x:v>86</x:v>
      </x:c>
      <x:c r="C256" s="0" t="s">
        <x:v>55</x:v>
      </x:c>
      <x:c r="D256" s="0" t="s">
        <x:v>55</x:v>
      </x:c>
      <x:c r="E256" s="0" t="s">
        <x:v>50</x:v>
      </x:c>
      <x:c r="F256" s="0" t="s">
        <x:v>51</x:v>
      </x:c>
      <x:c r="G256" s="0" t="s">
        <x:v>52</x:v>
      </x:c>
      <x:c r="H256" s="0">
        <x:v>7</x:v>
      </x:c>
    </x:row>
    <x:row r="257" spans="1:8">
      <x:c r="A257" s="0" t="s">
        <x:v>85</x:v>
      </x:c>
      <x:c r="B257" s="0" t="s">
        <x:v>86</x:v>
      </x:c>
      <x:c r="C257" s="0" t="s">
        <x:v>55</x:v>
      </x:c>
      <x:c r="D257" s="0" t="s">
        <x:v>55</x:v>
      </x:c>
      <x:c r="E257" s="0" t="s">
        <x:v>53</x:v>
      </x:c>
      <x:c r="F257" s="0" t="s">
        <x:v>54</x:v>
      </x:c>
      <x:c r="G257" s="0" t="s">
        <x:v>52</x:v>
      </x:c>
      <x:c r="H257" s="0">
        <x:v>2567</x:v>
      </x:c>
    </x:row>
    <x:row r="258" spans="1:8">
      <x:c r="A258" s="0" t="s">
        <x:v>85</x:v>
      </x:c>
      <x:c r="B258" s="0" t="s">
        <x:v>86</x:v>
      </x:c>
      <x:c r="C258" s="0" t="s">
        <x:v>56</x:v>
      </x:c>
      <x:c r="D258" s="0" t="s">
        <x:v>56</x:v>
      </x:c>
      <x:c r="E258" s="0" t="s">
        <x:v>50</x:v>
      </x:c>
      <x:c r="F258" s="0" t="s">
        <x:v>51</x:v>
      </x:c>
      <x:c r="G258" s="0" t="s">
        <x:v>52</x:v>
      </x:c>
      <x:c r="H258" s="0">
        <x:v>8</x:v>
      </x:c>
    </x:row>
    <x:row r="259" spans="1:8">
      <x:c r="A259" s="0" t="s">
        <x:v>85</x:v>
      </x:c>
      <x:c r="B259" s="0" t="s">
        <x:v>86</x:v>
      </x:c>
      <x:c r="C259" s="0" t="s">
        <x:v>56</x:v>
      </x:c>
      <x:c r="D259" s="0" t="s">
        <x:v>56</x:v>
      </x:c>
      <x:c r="E259" s="0" t="s">
        <x:v>53</x:v>
      </x:c>
      <x:c r="F259" s="0" t="s">
        <x:v>54</x:v>
      </x:c>
      <x:c r="G259" s="0" t="s">
        <x:v>52</x:v>
      </x:c>
      <x:c r="H259" s="0">
        <x:v>2741</x:v>
      </x:c>
    </x:row>
    <x:row r="260" spans="1:8">
      <x:c r="A260" s="0" t="s">
        <x:v>85</x:v>
      </x:c>
      <x:c r="B260" s="0" t="s">
        <x:v>86</x:v>
      </x:c>
      <x:c r="C260" s="0" t="s">
        <x:v>57</x:v>
      </x:c>
      <x:c r="D260" s="0" t="s">
        <x:v>57</x:v>
      </x:c>
      <x:c r="E260" s="0" t="s">
        <x:v>50</x:v>
      </x:c>
      <x:c r="F260" s="0" t="s">
        <x:v>51</x:v>
      </x:c>
      <x:c r="G260" s="0" t="s">
        <x:v>52</x:v>
      </x:c>
      <x:c r="H260" s="0">
        <x:v>14</x:v>
      </x:c>
    </x:row>
    <x:row r="261" spans="1:8">
      <x:c r="A261" s="0" t="s">
        <x:v>85</x:v>
      </x:c>
      <x:c r="B261" s="0" t="s">
        <x:v>86</x:v>
      </x:c>
      <x:c r="C261" s="0" t="s">
        <x:v>57</x:v>
      </x:c>
      <x:c r="D261" s="0" t="s">
        <x:v>57</x:v>
      </x:c>
      <x:c r="E261" s="0" t="s">
        <x:v>53</x:v>
      </x:c>
      <x:c r="F261" s="0" t="s">
        <x:v>54</x:v>
      </x:c>
      <x:c r="G261" s="0" t="s">
        <x:v>52</x:v>
      </x:c>
      <x:c r="H261" s="0">
        <x:v>5438</x:v>
      </x:c>
    </x:row>
    <x:row r="262" spans="1:8">
      <x:c r="A262" s="0" t="s">
        <x:v>85</x:v>
      </x:c>
      <x:c r="B262" s="0" t="s">
        <x:v>86</x:v>
      </x:c>
      <x:c r="C262" s="0" t="s">
        <x:v>58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5</x:v>
      </x:c>
    </x:row>
    <x:row r="263" spans="1:8">
      <x:c r="A263" s="0" t="s">
        <x:v>85</x:v>
      </x:c>
      <x:c r="B263" s="0" t="s">
        <x:v>86</x:v>
      </x:c>
      <x:c r="C263" s="0" t="s">
        <x:v>58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2028</x:v>
      </x:c>
    </x:row>
    <x:row r="264" spans="1:8">
      <x:c r="A264" s="0" t="s">
        <x:v>85</x:v>
      </x:c>
      <x:c r="B264" s="0" t="s">
        <x:v>86</x:v>
      </x:c>
      <x:c r="C264" s="0" t="s">
        <x:v>59</x:v>
      </x:c>
      <x:c r="D264" s="0" t="s">
        <x:v>59</x:v>
      </x:c>
      <x:c r="E264" s="0" t="s">
        <x:v>50</x:v>
      </x:c>
      <x:c r="F264" s="0" t="s">
        <x:v>51</x:v>
      </x:c>
      <x:c r="G264" s="0" t="s">
        <x:v>52</x:v>
      </x:c>
      <x:c r="H264" s="0">
        <x:v>6</x:v>
      </x:c>
    </x:row>
    <x:row r="265" spans="1:8">
      <x:c r="A265" s="0" t="s">
        <x:v>85</x:v>
      </x:c>
      <x:c r="B265" s="0" t="s">
        <x:v>86</x:v>
      </x:c>
      <x:c r="C265" s="0" t="s">
        <x:v>59</x:v>
      </x:c>
      <x:c r="D265" s="0" t="s">
        <x:v>59</x:v>
      </x:c>
      <x:c r="E265" s="0" t="s">
        <x:v>53</x:v>
      </x:c>
      <x:c r="F265" s="0" t="s">
        <x:v>54</x:v>
      </x:c>
      <x:c r="G265" s="0" t="s">
        <x:v>52</x:v>
      </x:c>
      <x:c r="H265" s="0">
        <x:v>1278</x:v>
      </x:c>
    </x:row>
    <x:row r="266" spans="1:8">
      <x:c r="A266" s="0" t="s">
        <x:v>85</x:v>
      </x:c>
      <x:c r="B266" s="0" t="s">
        <x:v>86</x:v>
      </x:c>
      <x:c r="C266" s="0" t="s">
        <x:v>60</x:v>
      </x:c>
      <x:c r="D266" s="0" t="s">
        <x:v>60</x:v>
      </x:c>
      <x:c r="E266" s="0" t="s">
        <x:v>50</x:v>
      </x:c>
      <x:c r="F266" s="0" t="s">
        <x:v>51</x:v>
      </x:c>
      <x:c r="G266" s="0" t="s">
        <x:v>52</x:v>
      </x:c>
      <x:c r="H266" s="0">
        <x:v>12</x:v>
      </x:c>
    </x:row>
    <x:row r="267" spans="1:8">
      <x:c r="A267" s="0" t="s">
        <x:v>85</x:v>
      </x:c>
      <x:c r="B267" s="0" t="s">
        <x:v>86</x:v>
      </x:c>
      <x:c r="C267" s="0" t="s">
        <x:v>60</x:v>
      </x:c>
      <x:c r="D267" s="0" t="s">
        <x:v>60</x:v>
      </x:c>
      <x:c r="E267" s="0" t="s">
        <x:v>53</x:v>
      </x:c>
      <x:c r="F267" s="0" t="s">
        <x:v>54</x:v>
      </x:c>
      <x:c r="G267" s="0" t="s">
        <x:v>52</x:v>
      </x:c>
      <x:c r="H267" s="0">
        <x:v>4360</x:v>
      </x:c>
    </x:row>
    <x:row r="268" spans="1:8">
      <x:c r="A268" s="0" t="s">
        <x:v>85</x:v>
      </x:c>
      <x:c r="B268" s="0" t="s">
        <x:v>86</x:v>
      </x:c>
      <x:c r="C268" s="0" t="s">
        <x:v>61</x:v>
      </x:c>
      <x:c r="D268" s="0" t="s">
        <x:v>61</x:v>
      </x:c>
      <x:c r="E268" s="0" t="s">
        <x:v>50</x:v>
      </x:c>
      <x:c r="F268" s="0" t="s">
        <x:v>51</x:v>
      </x:c>
      <x:c r="G268" s="0" t="s">
        <x:v>52</x:v>
      </x:c>
      <x:c r="H268" s="0">
        <x:v>6</x:v>
      </x:c>
    </x:row>
    <x:row r="269" spans="1:8">
      <x:c r="A269" s="0" t="s">
        <x:v>85</x:v>
      </x:c>
      <x:c r="B269" s="0" t="s">
        <x:v>86</x:v>
      </x:c>
      <x:c r="C269" s="0" t="s">
        <x:v>61</x:v>
      </x:c>
      <x:c r="D269" s="0" t="s">
        <x:v>61</x:v>
      </x:c>
      <x:c r="E269" s="0" t="s">
        <x:v>53</x:v>
      </x:c>
      <x:c r="F269" s="0" t="s">
        <x:v>54</x:v>
      </x:c>
      <x:c r="G269" s="0" t="s">
        <x:v>52</x:v>
      </x:c>
      <x:c r="H269" s="0">
        <x:v>3016</x:v>
      </x:c>
    </x:row>
    <x:row r="270" spans="1:8">
      <x:c r="A270" s="0" t="s">
        <x:v>85</x:v>
      </x:c>
      <x:c r="B270" s="0" t="s">
        <x:v>86</x:v>
      </x:c>
      <x:c r="C270" s="0" t="s">
        <x:v>62</x:v>
      </x:c>
      <x:c r="D270" s="0" t="s">
        <x:v>62</x:v>
      </x:c>
      <x:c r="E270" s="0" t="s">
        <x:v>50</x:v>
      </x:c>
      <x:c r="F270" s="0" t="s">
        <x:v>51</x:v>
      </x:c>
      <x:c r="G270" s="0" t="s">
        <x:v>52</x:v>
      </x:c>
      <x:c r="H270" s="0">
        <x:v>10</x:v>
      </x:c>
    </x:row>
    <x:row r="271" spans="1:8">
      <x:c r="A271" s="0" t="s">
        <x:v>85</x:v>
      </x:c>
      <x:c r="B271" s="0" t="s">
        <x:v>86</x:v>
      </x:c>
      <x:c r="C271" s="0" t="s">
        <x:v>62</x:v>
      </x:c>
      <x:c r="D271" s="0" t="s">
        <x:v>62</x:v>
      </x:c>
      <x:c r="E271" s="0" t="s">
        <x:v>53</x:v>
      </x:c>
      <x:c r="F271" s="0" t="s">
        <x:v>54</x:v>
      </x:c>
      <x:c r="G271" s="0" t="s">
        <x:v>52</x:v>
      </x:c>
      <x:c r="H271" s="0">
        <x:v>4976</x:v>
      </x:c>
    </x:row>
    <x:row r="272" spans="1:8">
      <x:c r="A272" s="0" t="s">
        <x:v>85</x:v>
      </x:c>
      <x:c r="B272" s="0" t="s">
        <x:v>86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9</x:v>
      </x:c>
    </x:row>
    <x:row r="273" spans="1:8">
      <x:c r="A273" s="0" t="s">
        <x:v>85</x:v>
      </x:c>
      <x:c r="B273" s="0" t="s">
        <x:v>86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>
        <x:v>5975</x:v>
      </x:c>
    </x:row>
    <x:row r="274" spans="1:8">
      <x:c r="A274" s="0" t="s">
        <x:v>85</x:v>
      </x:c>
      <x:c r="B274" s="0" t="s">
        <x:v>86</x:v>
      </x:c>
      <x:c r="C274" s="0" t="s">
        <x:v>64</x:v>
      </x:c>
      <x:c r="D274" s="0" t="s">
        <x:v>64</x:v>
      </x:c>
      <x:c r="E274" s="0" t="s">
        <x:v>50</x:v>
      </x:c>
      <x:c r="F274" s="0" t="s">
        <x:v>51</x:v>
      </x:c>
      <x:c r="G274" s="0" t="s">
        <x:v>52</x:v>
      </x:c>
      <x:c r="H274" s="0">
        <x:v>13</x:v>
      </x:c>
    </x:row>
    <x:row r="275" spans="1:8">
      <x:c r="A275" s="0" t="s">
        <x:v>85</x:v>
      </x:c>
      <x:c r="B275" s="0" t="s">
        <x:v>86</x:v>
      </x:c>
      <x:c r="C275" s="0" t="s">
        <x:v>64</x:v>
      </x:c>
      <x:c r="D275" s="0" t="s">
        <x:v>64</x:v>
      </x:c>
      <x:c r="E275" s="0" t="s">
        <x:v>53</x:v>
      </x:c>
      <x:c r="F275" s="0" t="s">
        <x:v>54</x:v>
      </x:c>
      <x:c r="G275" s="0" t="s">
        <x:v>52</x:v>
      </x:c>
      <x:c r="H275" s="0">
        <x:v>6226</x:v>
      </x:c>
    </x:row>
    <x:row r="276" spans="1:8">
      <x:c r="A276" s="0" t="s">
        <x:v>85</x:v>
      </x:c>
      <x:c r="B276" s="0" t="s">
        <x:v>86</x:v>
      </x:c>
      <x:c r="C276" s="0" t="s">
        <x:v>65</x:v>
      </x:c>
      <x:c r="D276" s="0" t="s">
        <x:v>65</x:v>
      </x:c>
      <x:c r="E276" s="0" t="s">
        <x:v>50</x:v>
      </x:c>
      <x:c r="F276" s="0" t="s">
        <x:v>51</x:v>
      </x:c>
      <x:c r="G276" s="0" t="s">
        <x:v>52</x:v>
      </x:c>
      <x:c r="H276" s="0">
        <x:v>12</x:v>
      </x:c>
    </x:row>
    <x:row r="277" spans="1:8">
      <x:c r="A277" s="0" t="s">
        <x:v>85</x:v>
      </x:c>
      <x:c r="B277" s="0" t="s">
        <x:v>86</x:v>
      </x:c>
      <x:c r="C277" s="0" t="s">
        <x:v>65</x:v>
      </x:c>
      <x:c r="D277" s="0" t="s">
        <x:v>65</x:v>
      </x:c>
      <x:c r="E277" s="0" t="s">
        <x:v>53</x:v>
      </x:c>
      <x:c r="F277" s="0" t="s">
        <x:v>54</x:v>
      </x:c>
      <x:c r="G277" s="0" t="s">
        <x:v>52</x:v>
      </x:c>
      <x:c r="H277" s="0">
        <x:v>7209</x:v>
      </x:c>
    </x:row>
    <x:row r="278" spans="1:8">
      <x:c r="A278" s="0" t="s">
        <x:v>85</x:v>
      </x:c>
      <x:c r="B278" s="0" t="s">
        <x:v>86</x:v>
      </x:c>
      <x:c r="C278" s="0" t="s">
        <x:v>66</x:v>
      </x:c>
      <x:c r="D278" s="0" t="s">
        <x:v>66</x:v>
      </x:c>
      <x:c r="E278" s="0" t="s">
        <x:v>50</x:v>
      </x:c>
      <x:c r="F278" s="0" t="s">
        <x:v>51</x:v>
      </x:c>
      <x:c r="G278" s="0" t="s">
        <x:v>52</x:v>
      </x:c>
      <x:c r="H278" s="0">
        <x:v>15</x:v>
      </x:c>
    </x:row>
    <x:row r="279" spans="1:8">
      <x:c r="A279" s="0" t="s">
        <x:v>85</x:v>
      </x:c>
      <x:c r="B279" s="0" t="s">
        <x:v>86</x:v>
      </x:c>
      <x:c r="C279" s="0" t="s">
        <x:v>66</x:v>
      </x:c>
      <x:c r="D279" s="0" t="s">
        <x:v>66</x:v>
      </x:c>
      <x:c r="E279" s="0" t="s">
        <x:v>53</x:v>
      </x:c>
      <x:c r="F279" s="0" t="s">
        <x:v>54</x:v>
      </x:c>
      <x:c r="G279" s="0" t="s">
        <x:v>52</x:v>
      </x:c>
      <x:c r="H279" s="0">
        <x:v>13070</x:v>
      </x:c>
    </x:row>
    <x:row r="280" spans="1:8">
      <x:c r="A280" s="0" t="s">
        <x:v>85</x:v>
      </x:c>
      <x:c r="B280" s="0" t="s">
        <x:v>86</x:v>
      </x:c>
      <x:c r="C280" s="0" t="s">
        <x:v>67</x:v>
      </x:c>
      <x:c r="D280" s="0" t="s">
        <x:v>67</x:v>
      </x:c>
      <x:c r="E280" s="0" t="s">
        <x:v>50</x:v>
      </x:c>
      <x:c r="F280" s="0" t="s">
        <x:v>51</x:v>
      </x:c>
      <x:c r="G280" s="0" t="s">
        <x:v>52</x:v>
      </x:c>
      <x:c r="H280" s="0">
        <x:v>11</x:v>
      </x:c>
    </x:row>
    <x:row r="281" spans="1:8">
      <x:c r="A281" s="0" t="s">
        <x:v>85</x:v>
      </x:c>
      <x:c r="B281" s="0" t="s">
        <x:v>86</x:v>
      </x:c>
      <x:c r="C281" s="0" t="s">
        <x:v>67</x:v>
      </x:c>
      <x:c r="D281" s="0" t="s">
        <x:v>67</x:v>
      </x:c>
      <x:c r="E281" s="0" t="s">
        <x:v>53</x:v>
      </x:c>
      <x:c r="F281" s="0" t="s">
        <x:v>54</x:v>
      </x:c>
      <x:c r="G281" s="0" t="s">
        <x:v>52</x:v>
      </x:c>
      <x:c r="H281" s="0">
        <x:v>8208</x:v>
      </x:c>
    </x:row>
    <x:row r="282" spans="1:8">
      <x:c r="A282" s="0" t="s">
        <x:v>85</x:v>
      </x:c>
      <x:c r="B282" s="0" t="s">
        <x:v>86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>
        <x:v>21</x:v>
      </x:c>
    </x:row>
    <x:row r="283" spans="1:8">
      <x:c r="A283" s="0" t="s">
        <x:v>85</x:v>
      </x:c>
      <x:c r="B283" s="0" t="s">
        <x:v>86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>
        <x:v>11145</x:v>
      </x:c>
    </x:row>
    <x:row r="284" spans="1:8">
      <x:c r="A284" s="0" t="s">
        <x:v>85</x:v>
      </x:c>
      <x:c r="B284" s="0" t="s">
        <x:v>86</x:v>
      </x:c>
      <x:c r="C284" s="0" t="s">
        <x:v>69</x:v>
      </x:c>
      <x:c r="D284" s="0" t="s">
        <x:v>69</x:v>
      </x:c>
      <x:c r="E284" s="0" t="s">
        <x:v>50</x:v>
      </x:c>
      <x:c r="F284" s="0" t="s">
        <x:v>51</x:v>
      </x:c>
      <x:c r="G284" s="0" t="s">
        <x:v>52</x:v>
      </x:c>
      <x:c r="H284" s="0">
        <x:v>26</x:v>
      </x:c>
    </x:row>
    <x:row r="285" spans="1:8">
      <x:c r="A285" s="0" t="s">
        <x:v>85</x:v>
      </x:c>
      <x:c r="B285" s="0" t="s">
        <x:v>86</x:v>
      </x:c>
      <x:c r="C285" s="0" t="s">
        <x:v>69</x:v>
      </x:c>
      <x:c r="D285" s="0" t="s">
        <x:v>69</x:v>
      </x:c>
      <x:c r="E285" s="0" t="s">
        <x:v>53</x:v>
      </x:c>
      <x:c r="F285" s="0" t="s">
        <x:v>54</x:v>
      </x:c>
      <x:c r="G285" s="0" t="s">
        <x:v>52</x:v>
      </x:c>
      <x:c r="H285" s="0">
        <x:v>27910</x:v>
      </x:c>
    </x:row>
    <x:row r="286" spans="1:8">
      <x:c r="A286" s="0" t="s">
        <x:v>85</x:v>
      </x:c>
      <x:c r="B286" s="0" t="s">
        <x:v>86</x:v>
      </x:c>
      <x:c r="C286" s="0" t="s">
        <x:v>70</x:v>
      </x:c>
      <x:c r="D286" s="0" t="s">
        <x:v>70</x:v>
      </x:c>
      <x:c r="E286" s="0" t="s">
        <x:v>50</x:v>
      </x:c>
      <x:c r="F286" s="0" t="s">
        <x:v>51</x:v>
      </x:c>
      <x:c r="G286" s="0" t="s">
        <x:v>52</x:v>
      </x:c>
      <x:c r="H286" s="0">
        <x:v>20</x:v>
      </x:c>
    </x:row>
    <x:row r="287" spans="1:8">
      <x:c r="A287" s="0" t="s">
        <x:v>85</x:v>
      </x:c>
      <x:c r="B287" s="0" t="s">
        <x:v>86</x:v>
      </x:c>
      <x:c r="C287" s="0" t="s">
        <x:v>70</x:v>
      </x:c>
      <x:c r="D287" s="0" t="s">
        <x:v>70</x:v>
      </x:c>
      <x:c r="E287" s="0" t="s">
        <x:v>53</x:v>
      </x:c>
      <x:c r="F287" s="0" t="s">
        <x:v>54</x:v>
      </x:c>
      <x:c r="G287" s="0" t="s">
        <x:v>52</x:v>
      </x:c>
      <x:c r="H287" s="0">
        <x:v>13190</x:v>
      </x:c>
    </x:row>
    <x:row r="288" spans="1:8">
      <x:c r="A288" s="0" t="s">
        <x:v>85</x:v>
      </x:c>
      <x:c r="B288" s="0" t="s">
        <x:v>86</x:v>
      </x:c>
      <x:c r="C288" s="0" t="s">
        <x:v>71</x:v>
      </x:c>
      <x:c r="D288" s="0" t="s">
        <x:v>71</x:v>
      </x:c>
      <x:c r="E288" s="0" t="s">
        <x:v>50</x:v>
      </x:c>
      <x:c r="F288" s="0" t="s">
        <x:v>51</x:v>
      </x:c>
      <x:c r="G288" s="0" t="s">
        <x:v>52</x:v>
      </x:c>
      <x:c r="H288" s="0">
        <x:v>21</x:v>
      </x:c>
    </x:row>
    <x:row r="289" spans="1:8">
      <x:c r="A289" s="0" t="s">
        <x:v>85</x:v>
      </x:c>
      <x:c r="B289" s="0" t="s">
        <x:v>86</x:v>
      </x:c>
      <x:c r="C289" s="0" t="s">
        <x:v>71</x:v>
      </x:c>
      <x:c r="D289" s="0" t="s">
        <x:v>71</x:v>
      </x:c>
      <x:c r="E289" s="0" t="s">
        <x:v>53</x:v>
      </x:c>
      <x:c r="F289" s="0" t="s">
        <x:v>54</x:v>
      </x:c>
      <x:c r="G289" s="0" t="s">
        <x:v>52</x:v>
      </x:c>
      <x:c r="H289" s="0">
        <x:v>15587</x:v>
      </x:c>
    </x:row>
    <x:row r="290" spans="1:8">
      <x:c r="A290" s="0" t="s">
        <x:v>87</x:v>
      </x:c>
      <x:c r="B290" s="0" t="s">
        <x:v>88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38</x:v>
      </x:c>
    </x:row>
    <x:row r="291" spans="1:8">
      <x:c r="A291" s="0" t="s">
        <x:v>87</x:v>
      </x:c>
      <x:c r="B291" s="0" t="s">
        <x:v>88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32826</x:v>
      </x:c>
    </x:row>
    <x:row r="292" spans="1:8">
      <x:c r="A292" s="0" t="s">
        <x:v>87</x:v>
      </x:c>
      <x:c r="B292" s="0" t="s">
        <x:v>88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2</x:v>
      </x:c>
    </x:row>
    <x:row r="293" spans="1:8">
      <x:c r="A293" s="0" t="s">
        <x:v>87</x:v>
      </x:c>
      <x:c r="B293" s="0" t="s">
        <x:v>88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>
        <x:v>800</x:v>
      </x:c>
    </x:row>
    <x:row r="294" spans="1:8">
      <x:c r="A294" s="0" t="s">
        <x:v>87</x:v>
      </x:c>
      <x:c r="B294" s="0" t="s">
        <x:v>88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51</x:v>
      </x:c>
    </x:row>
    <x:row r="295" spans="1:8">
      <x:c r="A295" s="0" t="s">
        <x:v>87</x:v>
      </x:c>
      <x:c r="B295" s="0" t="s">
        <x:v>88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>
        <x:v>59716</x:v>
      </x:c>
    </x:row>
    <x:row r="296" spans="1:8">
      <x:c r="A296" s="0" t="s">
        <x:v>87</x:v>
      </x:c>
      <x:c r="B296" s="0" t="s">
        <x:v>88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54</x:v>
      </x:c>
    </x:row>
    <x:row r="297" spans="1:8">
      <x:c r="A297" s="0" t="s">
        <x:v>87</x:v>
      </x:c>
      <x:c r="B297" s="0" t="s">
        <x:v>88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>
        <x:v>71557</x:v>
      </x:c>
    </x:row>
    <x:row r="298" spans="1:8">
      <x:c r="A298" s="0" t="s">
        <x:v>87</x:v>
      </x:c>
      <x:c r="B298" s="0" t="s">
        <x:v>88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51</x:v>
      </x:c>
    </x:row>
    <x:row r="299" spans="1:8">
      <x:c r="A299" s="0" t="s">
        <x:v>87</x:v>
      </x:c>
      <x:c r="B299" s="0" t="s">
        <x:v>88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>
        <x:v>70409</x:v>
      </x:c>
    </x:row>
    <x:row r="300" spans="1:8">
      <x:c r="A300" s="0" t="s">
        <x:v>87</x:v>
      </x:c>
      <x:c r="B300" s="0" t="s">
        <x:v>88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53</x:v>
      </x:c>
    </x:row>
    <x:row r="301" spans="1:8">
      <x:c r="A301" s="0" t="s">
        <x:v>87</x:v>
      </x:c>
      <x:c r="B301" s="0" t="s">
        <x:v>88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>
        <x:v>70431</x:v>
      </x:c>
    </x:row>
    <x:row r="302" spans="1:8">
      <x:c r="A302" s="0" t="s">
        <x:v>87</x:v>
      </x:c>
      <x:c r="B302" s="0" t="s">
        <x:v>88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57</x:v>
      </x:c>
    </x:row>
    <x:row r="303" spans="1:8">
      <x:c r="A303" s="0" t="s">
        <x:v>87</x:v>
      </x:c>
      <x:c r="B303" s="0" t="s">
        <x:v>88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>
        <x:v>59898</x:v>
      </x:c>
    </x:row>
    <x:row r="304" spans="1:8">
      <x:c r="A304" s="0" t="s">
        <x:v>87</x:v>
      </x:c>
      <x:c r="B304" s="0" t="s">
        <x:v>88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64</x:v>
      </x:c>
    </x:row>
    <x:row r="305" spans="1:8">
      <x:c r="A305" s="0" t="s">
        <x:v>87</x:v>
      </x:c>
      <x:c r="B305" s="0" t="s">
        <x:v>88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>
        <x:v>85495</x:v>
      </x:c>
    </x:row>
    <x:row r="306" spans="1:8">
      <x:c r="A306" s="0" t="s">
        <x:v>87</x:v>
      </x:c>
      <x:c r="B306" s="0" t="s">
        <x:v>88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52</x:v>
      </x:c>
      <x:c r="H306" s="0">
        <x:v>52</x:v>
      </x:c>
    </x:row>
    <x:row r="307" spans="1:8">
      <x:c r="A307" s="0" t="s">
        <x:v>87</x:v>
      </x:c>
      <x:c r="B307" s="0" t="s">
        <x:v>88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52</x:v>
      </x:c>
      <x:c r="H307" s="0">
        <x:v>83201</x:v>
      </x:c>
    </x:row>
    <x:row r="308" spans="1:8">
      <x:c r="A308" s="0" t="s">
        <x:v>87</x:v>
      </x:c>
      <x:c r="B308" s="0" t="s">
        <x:v>88</x:v>
      </x:c>
      <x:c r="C308" s="0" t="s">
        <x:v>63</x:v>
      </x:c>
      <x:c r="D308" s="0" t="s">
        <x:v>63</x:v>
      </x:c>
      <x:c r="E308" s="0" t="s">
        <x:v>50</x:v>
      </x:c>
      <x:c r="F308" s="0" t="s">
        <x:v>51</x:v>
      </x:c>
      <x:c r="G308" s="0" t="s">
        <x:v>52</x:v>
      </x:c>
      <x:c r="H308" s="0">
        <x:v>57</x:v>
      </x:c>
    </x:row>
    <x:row r="309" spans="1:8">
      <x:c r="A309" s="0" t="s">
        <x:v>87</x:v>
      </x:c>
      <x:c r="B309" s="0" t="s">
        <x:v>88</x:v>
      </x:c>
      <x:c r="C309" s="0" t="s">
        <x:v>63</x:v>
      </x:c>
      <x:c r="D309" s="0" t="s">
        <x:v>63</x:v>
      </x:c>
      <x:c r="E309" s="0" t="s">
        <x:v>53</x:v>
      </x:c>
      <x:c r="F309" s="0" t="s">
        <x:v>54</x:v>
      </x:c>
      <x:c r="G309" s="0" t="s">
        <x:v>52</x:v>
      </x:c>
      <x:c r="H309" s="0">
        <x:v>102217</x:v>
      </x:c>
    </x:row>
    <x:row r="310" spans="1:8">
      <x:c r="A310" s="0" t="s">
        <x:v>87</x:v>
      </x:c>
      <x:c r="B310" s="0" t="s">
        <x:v>88</x:v>
      </x:c>
      <x:c r="C310" s="0" t="s">
        <x:v>64</x:v>
      </x:c>
      <x:c r="D310" s="0" t="s">
        <x:v>64</x:v>
      </x:c>
      <x:c r="E310" s="0" t="s">
        <x:v>50</x:v>
      </x:c>
      <x:c r="F310" s="0" t="s">
        <x:v>51</x:v>
      </x:c>
      <x:c r="G310" s="0" t="s">
        <x:v>52</x:v>
      </x:c>
      <x:c r="H310" s="0">
        <x:v>57</x:v>
      </x:c>
    </x:row>
    <x:row r="311" spans="1:8">
      <x:c r="A311" s="0" t="s">
        <x:v>87</x:v>
      </x:c>
      <x:c r="B311" s="0" t="s">
        <x:v>88</x:v>
      </x:c>
      <x:c r="C311" s="0" t="s">
        <x:v>64</x:v>
      </x:c>
      <x:c r="D311" s="0" t="s">
        <x:v>64</x:v>
      </x:c>
      <x:c r="E311" s="0" t="s">
        <x:v>53</x:v>
      </x:c>
      <x:c r="F311" s="0" t="s">
        <x:v>54</x:v>
      </x:c>
      <x:c r="G311" s="0" t="s">
        <x:v>52</x:v>
      </x:c>
      <x:c r="H311" s="0">
        <x:v>89686</x:v>
      </x:c>
    </x:row>
    <x:row r="312" spans="1:8">
      <x:c r="A312" s="0" t="s">
        <x:v>87</x:v>
      </x:c>
      <x:c r="B312" s="0" t="s">
        <x:v>88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52</x:v>
      </x:c>
      <x:c r="H312" s="0">
        <x:v>68</x:v>
      </x:c>
    </x:row>
    <x:row r="313" spans="1:8">
      <x:c r="A313" s="0" t="s">
        <x:v>87</x:v>
      </x:c>
      <x:c r="B313" s="0" t="s">
        <x:v>88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52</x:v>
      </x:c>
      <x:c r="H313" s="0">
        <x:v>99263</x:v>
      </x:c>
    </x:row>
    <x:row r="314" spans="1:8">
      <x:c r="A314" s="0" t="s">
        <x:v>87</x:v>
      </x:c>
      <x:c r="B314" s="0" t="s">
        <x:v>88</x:v>
      </x:c>
      <x:c r="C314" s="0" t="s">
        <x:v>66</x:v>
      </x:c>
      <x:c r="D314" s="0" t="s">
        <x:v>66</x:v>
      </x:c>
      <x:c r="E314" s="0" t="s">
        <x:v>50</x:v>
      </x:c>
      <x:c r="F314" s="0" t="s">
        <x:v>51</x:v>
      </x:c>
      <x:c r="G314" s="0" t="s">
        <x:v>52</x:v>
      </x:c>
      <x:c r="H314" s="0">
        <x:v>93</x:v>
      </x:c>
    </x:row>
    <x:row r="315" spans="1:8">
      <x:c r="A315" s="0" t="s">
        <x:v>87</x:v>
      </x:c>
      <x:c r="B315" s="0" t="s">
        <x:v>88</x:v>
      </x:c>
      <x:c r="C315" s="0" t="s">
        <x:v>66</x:v>
      </x:c>
      <x:c r="D315" s="0" t="s">
        <x:v>66</x:v>
      </x:c>
      <x:c r="E315" s="0" t="s">
        <x:v>53</x:v>
      </x:c>
      <x:c r="F315" s="0" t="s">
        <x:v>54</x:v>
      </x:c>
      <x:c r="G315" s="0" t="s">
        <x:v>52</x:v>
      </x:c>
      <x:c r="H315" s="0">
        <x:v>157669</x:v>
      </x:c>
    </x:row>
    <x:row r="316" spans="1:8">
      <x:c r="A316" s="0" t="s">
        <x:v>87</x:v>
      </x:c>
      <x:c r="B316" s="0" t="s">
        <x:v>88</x:v>
      </x:c>
      <x:c r="C316" s="0" t="s">
        <x:v>67</x:v>
      </x:c>
      <x:c r="D316" s="0" t="s">
        <x:v>67</x:v>
      </x:c>
      <x:c r="E316" s="0" t="s">
        <x:v>50</x:v>
      </x:c>
      <x:c r="F316" s="0" t="s">
        <x:v>51</x:v>
      </x:c>
      <x:c r="G316" s="0" t="s">
        <x:v>52</x:v>
      </x:c>
      <x:c r="H316" s="0">
        <x:v>100</x:v>
      </x:c>
    </x:row>
    <x:row r="317" spans="1:8">
      <x:c r="A317" s="0" t="s">
        <x:v>87</x:v>
      </x:c>
      <x:c r="B317" s="0" t="s">
        <x:v>88</x:v>
      </x:c>
      <x:c r="C317" s="0" t="s">
        <x:v>67</x:v>
      </x:c>
      <x:c r="D317" s="0" t="s">
        <x:v>67</x:v>
      </x:c>
      <x:c r="E317" s="0" t="s">
        <x:v>53</x:v>
      </x:c>
      <x:c r="F317" s="0" t="s">
        <x:v>54</x:v>
      </x:c>
      <x:c r="G317" s="0" t="s">
        <x:v>52</x:v>
      </x:c>
      <x:c r="H317" s="0">
        <x:v>169042</x:v>
      </x:c>
    </x:row>
    <x:row r="318" spans="1:8">
      <x:c r="A318" s="0" t="s">
        <x:v>87</x:v>
      </x:c>
      <x:c r="B318" s="0" t="s">
        <x:v>88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  <x:c r="H318" s="0">
        <x:v>81</x:v>
      </x:c>
    </x:row>
    <x:row r="319" spans="1:8">
      <x:c r="A319" s="0" t="s">
        <x:v>87</x:v>
      </x:c>
      <x:c r="B319" s="0" t="s">
        <x:v>88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52</x:v>
      </x:c>
      <x:c r="H319" s="0">
        <x:v>115062</x:v>
      </x:c>
    </x:row>
    <x:row r="320" spans="1:8">
      <x:c r="A320" s="0" t="s">
        <x:v>87</x:v>
      </x:c>
      <x:c r="B320" s="0" t="s">
        <x:v>88</x:v>
      </x:c>
      <x:c r="C320" s="0" t="s">
        <x:v>69</x:v>
      </x:c>
      <x:c r="D320" s="0" t="s">
        <x:v>69</x:v>
      </x:c>
      <x:c r="E320" s="0" t="s">
        <x:v>50</x:v>
      </x:c>
      <x:c r="F320" s="0" t="s">
        <x:v>51</x:v>
      </x:c>
      <x:c r="G320" s="0" t="s">
        <x:v>52</x:v>
      </x:c>
      <x:c r="H320" s="0">
        <x:v>94</x:v>
      </x:c>
    </x:row>
    <x:row r="321" spans="1:8">
      <x:c r="A321" s="0" t="s">
        <x:v>87</x:v>
      </x:c>
      <x:c r="B321" s="0" t="s">
        <x:v>88</x:v>
      </x:c>
      <x:c r="C321" s="0" t="s">
        <x:v>69</x:v>
      </x:c>
      <x:c r="D321" s="0" t="s">
        <x:v>69</x:v>
      </x:c>
      <x:c r="E321" s="0" t="s">
        <x:v>53</x:v>
      </x:c>
      <x:c r="F321" s="0" t="s">
        <x:v>54</x:v>
      </x:c>
      <x:c r="G321" s="0" t="s">
        <x:v>52</x:v>
      </x:c>
      <x:c r="H321" s="0">
        <x:v>186426</x:v>
      </x:c>
    </x:row>
    <x:row r="322" spans="1:8">
      <x:c r="A322" s="0" t="s">
        <x:v>87</x:v>
      </x:c>
      <x:c r="B322" s="0" t="s">
        <x:v>88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52</x:v>
      </x:c>
      <x:c r="H322" s="0">
        <x:v>103</x:v>
      </x:c>
    </x:row>
    <x:row r="323" spans="1:8">
      <x:c r="A323" s="0" t="s">
        <x:v>87</x:v>
      </x:c>
      <x:c r="B323" s="0" t="s">
        <x:v>88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52</x:v>
      </x:c>
      <x:c r="H323" s="0">
        <x:v>197107</x:v>
      </x:c>
    </x:row>
    <x:row r="324" spans="1:8">
      <x:c r="A324" s="0" t="s">
        <x:v>87</x:v>
      </x:c>
      <x:c r="B324" s="0" t="s">
        <x:v>88</x:v>
      </x:c>
      <x:c r="C324" s="0" t="s">
        <x:v>71</x:v>
      </x:c>
      <x:c r="D324" s="0" t="s">
        <x:v>71</x:v>
      </x:c>
      <x:c r="E324" s="0" t="s">
        <x:v>50</x:v>
      </x:c>
      <x:c r="F324" s="0" t="s">
        <x:v>51</x:v>
      </x:c>
      <x:c r="G324" s="0" t="s">
        <x:v>52</x:v>
      </x:c>
      <x:c r="H324" s="0">
        <x:v>91</x:v>
      </x:c>
    </x:row>
    <x:row r="325" spans="1:8">
      <x:c r="A325" s="0" t="s">
        <x:v>87</x:v>
      </x:c>
      <x:c r="B325" s="0" t="s">
        <x:v>88</x:v>
      </x:c>
      <x:c r="C325" s="0" t="s">
        <x:v>71</x:v>
      </x:c>
      <x:c r="D325" s="0" t="s">
        <x:v>71</x:v>
      </x:c>
      <x:c r="E325" s="0" t="s">
        <x:v>53</x:v>
      </x:c>
      <x:c r="F325" s="0" t="s">
        <x:v>54</x:v>
      </x:c>
      <x:c r="G325" s="0" t="s">
        <x:v>52</x:v>
      </x:c>
      <x:c r="H325" s="0">
        <x:v>162678</x:v>
      </x:c>
    </x:row>
    <x:row r="326" spans="1:8">
      <x:c r="A326" s="0" t="s">
        <x:v>89</x:v>
      </x:c>
      <x:c r="B326" s="0" t="s">
        <x:v>90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 t="s">
        <x:v>76</x:v>
      </x:c>
    </x:row>
    <x:row r="327" spans="1:8">
      <x:c r="A327" s="0" t="s">
        <x:v>89</x:v>
      </x:c>
      <x:c r="B327" s="0" t="s">
        <x:v>90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 t="s">
        <x:v>76</x:v>
      </x:c>
    </x:row>
    <x:row r="328" spans="1:8">
      <x:c r="A328" s="0" t="s">
        <x:v>89</x:v>
      </x:c>
      <x:c r="B328" s="0" t="s">
        <x:v>90</x:v>
      </x:c>
      <x:c r="C328" s="0" t="s">
        <x:v>55</x:v>
      </x:c>
      <x:c r="D328" s="0" t="s">
        <x:v>55</x:v>
      </x:c>
      <x:c r="E328" s="0" t="s">
        <x:v>50</x:v>
      </x:c>
      <x:c r="F328" s="0" t="s">
        <x:v>51</x:v>
      </x:c>
      <x:c r="G328" s="0" t="s">
        <x:v>52</x:v>
      </x:c>
      <x:c r="H328" s="0" t="s">
        <x:v>76</x:v>
      </x:c>
    </x:row>
    <x:row r="329" spans="1:8">
      <x:c r="A329" s="0" t="s">
        <x:v>89</x:v>
      </x:c>
      <x:c r="B329" s="0" t="s">
        <x:v>90</x:v>
      </x:c>
      <x:c r="C329" s="0" t="s">
        <x:v>55</x:v>
      </x:c>
      <x:c r="D329" s="0" t="s">
        <x:v>55</x:v>
      </x:c>
      <x:c r="E329" s="0" t="s">
        <x:v>53</x:v>
      </x:c>
      <x:c r="F329" s="0" t="s">
        <x:v>54</x:v>
      </x:c>
      <x:c r="G329" s="0" t="s">
        <x:v>52</x:v>
      </x:c>
      <x:c r="H329" s="0" t="s">
        <x:v>76</x:v>
      </x:c>
    </x:row>
    <x:row r="330" spans="1:8">
      <x:c r="A330" s="0" t="s">
        <x:v>89</x:v>
      </x:c>
      <x:c r="B330" s="0" t="s">
        <x:v>90</x:v>
      </x:c>
      <x:c r="C330" s="0" t="s">
        <x:v>56</x:v>
      </x:c>
      <x:c r="D330" s="0" t="s">
        <x:v>56</x:v>
      </x:c>
      <x:c r="E330" s="0" t="s">
        <x:v>50</x:v>
      </x:c>
      <x:c r="F330" s="0" t="s">
        <x:v>51</x:v>
      </x:c>
      <x:c r="G330" s="0" t="s">
        <x:v>52</x:v>
      </x:c>
      <x:c r="H330" s="0">
        <x:v>2</x:v>
      </x:c>
    </x:row>
    <x:row r="331" spans="1:8">
      <x:c r="A331" s="0" t="s">
        <x:v>89</x:v>
      </x:c>
      <x:c r="B331" s="0" t="s">
        <x:v>90</x:v>
      </x:c>
      <x:c r="C331" s="0" t="s">
        <x:v>56</x:v>
      </x:c>
      <x:c r="D331" s="0" t="s">
        <x:v>56</x:v>
      </x:c>
      <x:c r="E331" s="0" t="s">
        <x:v>53</x:v>
      </x:c>
      <x:c r="F331" s="0" t="s">
        <x:v>54</x:v>
      </x:c>
      <x:c r="G331" s="0" t="s">
        <x:v>52</x:v>
      </x:c>
      <x:c r="H331" s="0">
        <x:v>30</x:v>
      </x:c>
    </x:row>
    <x:row r="332" spans="1:8">
      <x:c r="A332" s="0" t="s">
        <x:v>89</x:v>
      </x:c>
      <x:c r="B332" s="0" t="s">
        <x:v>90</x:v>
      </x:c>
      <x:c r="C332" s="0" t="s">
        <x:v>57</x:v>
      </x:c>
      <x:c r="D332" s="0" t="s">
        <x:v>57</x:v>
      </x:c>
      <x:c r="E332" s="0" t="s">
        <x:v>50</x:v>
      </x:c>
      <x:c r="F332" s="0" t="s">
        <x:v>51</x:v>
      </x:c>
      <x:c r="G332" s="0" t="s">
        <x:v>52</x:v>
      </x:c>
      <x:c r="H332" s="0" t="s">
        <x:v>76</x:v>
      </x:c>
    </x:row>
    <x:row r="333" spans="1:8">
      <x:c r="A333" s="0" t="s">
        <x:v>89</x:v>
      </x:c>
      <x:c r="B333" s="0" t="s">
        <x:v>90</x:v>
      </x:c>
      <x:c r="C333" s="0" t="s">
        <x:v>57</x:v>
      </x:c>
      <x:c r="D333" s="0" t="s">
        <x:v>57</x:v>
      </x:c>
      <x:c r="E333" s="0" t="s">
        <x:v>53</x:v>
      </x:c>
      <x:c r="F333" s="0" t="s">
        <x:v>54</x:v>
      </x:c>
      <x:c r="G333" s="0" t="s">
        <x:v>52</x:v>
      </x:c>
      <x:c r="H333" s="0" t="s">
        <x:v>76</x:v>
      </x:c>
    </x:row>
    <x:row r="334" spans="1:8">
      <x:c r="A334" s="0" t="s">
        <x:v>89</x:v>
      </x:c>
      <x:c r="B334" s="0" t="s">
        <x:v>90</x:v>
      </x:c>
      <x:c r="C334" s="0" t="s">
        <x:v>58</x:v>
      </x:c>
      <x:c r="D334" s="0" t="s">
        <x:v>58</x:v>
      </x:c>
      <x:c r="E334" s="0" t="s">
        <x:v>50</x:v>
      </x:c>
      <x:c r="F334" s="0" t="s">
        <x:v>51</x:v>
      </x:c>
      <x:c r="G334" s="0" t="s">
        <x:v>52</x:v>
      </x:c>
      <x:c r="H334" s="0" t="s">
        <x:v>76</x:v>
      </x:c>
    </x:row>
    <x:row r="335" spans="1:8">
      <x:c r="A335" s="0" t="s">
        <x:v>89</x:v>
      </x:c>
      <x:c r="B335" s="0" t="s">
        <x:v>90</x:v>
      </x:c>
      <x:c r="C335" s="0" t="s">
        <x:v>58</x:v>
      </x:c>
      <x:c r="D335" s="0" t="s">
        <x:v>58</x:v>
      </x:c>
      <x:c r="E335" s="0" t="s">
        <x:v>53</x:v>
      </x:c>
      <x:c r="F335" s="0" t="s">
        <x:v>54</x:v>
      </x:c>
      <x:c r="G335" s="0" t="s">
        <x:v>52</x:v>
      </x:c>
      <x:c r="H335" s="0" t="s">
        <x:v>76</x:v>
      </x:c>
    </x:row>
    <x:row r="336" spans="1:8">
      <x:c r="A336" s="0" t="s">
        <x:v>89</x:v>
      </x:c>
      <x:c r="B336" s="0" t="s">
        <x:v>90</x:v>
      </x:c>
      <x:c r="C336" s="0" t="s">
        <x:v>59</x:v>
      </x:c>
      <x:c r="D336" s="0" t="s">
        <x:v>59</x:v>
      </x:c>
      <x:c r="E336" s="0" t="s">
        <x:v>50</x:v>
      </x:c>
      <x:c r="F336" s="0" t="s">
        <x:v>51</x:v>
      </x:c>
      <x:c r="G336" s="0" t="s">
        <x:v>52</x:v>
      </x:c>
      <x:c r="H336" s="0" t="s">
        <x:v>76</x:v>
      </x:c>
    </x:row>
    <x:row r="337" spans="1:8">
      <x:c r="A337" s="0" t="s">
        <x:v>89</x:v>
      </x:c>
      <x:c r="B337" s="0" t="s">
        <x:v>90</x:v>
      </x:c>
      <x:c r="C337" s="0" t="s">
        <x:v>59</x:v>
      </x:c>
      <x:c r="D337" s="0" t="s">
        <x:v>59</x:v>
      </x:c>
      <x:c r="E337" s="0" t="s">
        <x:v>53</x:v>
      </x:c>
      <x:c r="F337" s="0" t="s">
        <x:v>54</x:v>
      </x:c>
      <x:c r="G337" s="0" t="s">
        <x:v>52</x:v>
      </x:c>
      <x:c r="H337" s="0" t="s">
        <x:v>76</x:v>
      </x:c>
    </x:row>
    <x:row r="338" spans="1:8">
      <x:c r="A338" s="0" t="s">
        <x:v>89</x:v>
      </x:c>
      <x:c r="B338" s="0" t="s">
        <x:v>90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 t="s">
        <x:v>76</x:v>
      </x:c>
    </x:row>
    <x:row r="339" spans="1:8">
      <x:c r="A339" s="0" t="s">
        <x:v>89</x:v>
      </x:c>
      <x:c r="B339" s="0" t="s">
        <x:v>90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 t="s">
        <x:v>76</x:v>
      </x:c>
    </x:row>
    <x:row r="340" spans="1:8">
      <x:c r="A340" s="0" t="s">
        <x:v>89</x:v>
      </x:c>
      <x:c r="B340" s="0" t="s">
        <x:v>90</x:v>
      </x:c>
      <x:c r="C340" s="0" t="s">
        <x:v>61</x:v>
      </x:c>
      <x:c r="D340" s="0" t="s">
        <x:v>61</x:v>
      </x:c>
      <x:c r="E340" s="0" t="s">
        <x:v>50</x:v>
      </x:c>
      <x:c r="F340" s="0" t="s">
        <x:v>51</x:v>
      </x:c>
      <x:c r="G340" s="0" t="s">
        <x:v>52</x:v>
      </x:c>
      <x:c r="H340" s="0">
        <x:v>0</x:v>
      </x:c>
    </x:row>
    <x:row r="341" spans="1:8">
      <x:c r="A341" s="0" t="s">
        <x:v>89</x:v>
      </x:c>
      <x:c r="B341" s="0" t="s">
        <x:v>90</x:v>
      </x:c>
      <x:c r="C341" s="0" t="s">
        <x:v>61</x:v>
      </x:c>
      <x:c r="D341" s="0" t="s">
        <x:v>61</x:v>
      </x:c>
      <x:c r="E341" s="0" t="s">
        <x:v>53</x:v>
      </x:c>
      <x:c r="F341" s="0" t="s">
        <x:v>54</x:v>
      </x:c>
      <x:c r="G341" s="0" t="s">
        <x:v>52</x:v>
      </x:c>
      <x:c r="H341" s="0">
        <x:v>0</x:v>
      </x:c>
    </x:row>
    <x:row r="342" spans="1:8">
      <x:c r="A342" s="0" t="s">
        <x:v>89</x:v>
      </x:c>
      <x:c r="B342" s="0" t="s">
        <x:v>90</x:v>
      </x:c>
      <x:c r="C342" s="0" t="s">
        <x:v>62</x:v>
      </x:c>
      <x:c r="D342" s="0" t="s">
        <x:v>62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89</x:v>
      </x:c>
      <x:c r="B343" s="0" t="s">
        <x:v>90</x:v>
      </x:c>
      <x:c r="C343" s="0" t="s">
        <x:v>62</x:v>
      </x:c>
      <x:c r="D343" s="0" t="s">
        <x:v>62</x:v>
      </x:c>
      <x:c r="E343" s="0" t="s">
        <x:v>53</x:v>
      </x:c>
      <x:c r="F343" s="0" t="s">
        <x:v>54</x:v>
      </x:c>
      <x:c r="G343" s="0" t="s">
        <x:v>52</x:v>
      </x:c>
      <x:c r="H343" s="0">
        <x:v>0</x:v>
      </x:c>
    </x:row>
    <x:row r="344" spans="1:8">
      <x:c r="A344" s="0" t="s">
        <x:v>89</x:v>
      </x:c>
      <x:c r="B344" s="0" t="s">
        <x:v>90</x:v>
      </x:c>
      <x:c r="C344" s="0" t="s">
        <x:v>63</x:v>
      </x:c>
      <x:c r="D344" s="0" t="s">
        <x:v>63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63</x:v>
      </x:c>
      <x:c r="D345" s="0" t="s">
        <x:v>63</x:v>
      </x:c>
      <x:c r="E345" s="0" t="s">
        <x:v>53</x:v>
      </x:c>
      <x:c r="F345" s="0" t="s">
        <x:v>54</x:v>
      </x:c>
      <x:c r="G345" s="0" t="s">
        <x:v>52</x:v>
      </x:c>
      <x:c r="H345" s="0">
        <x:v>0</x:v>
      </x:c>
    </x:row>
    <x:row r="346" spans="1:8">
      <x:c r="A346" s="0" t="s">
        <x:v>89</x:v>
      </x:c>
      <x:c r="B346" s="0" t="s">
        <x:v>90</x:v>
      </x:c>
      <x:c r="C346" s="0" t="s">
        <x:v>64</x:v>
      </x:c>
      <x:c r="D346" s="0" t="s">
        <x:v>64</x:v>
      </x:c>
      <x:c r="E346" s="0" t="s">
        <x:v>50</x:v>
      </x:c>
      <x:c r="F346" s="0" t="s">
        <x:v>51</x:v>
      </x:c>
      <x:c r="G346" s="0" t="s">
        <x:v>52</x:v>
      </x:c>
      <x:c r="H346" s="0">
        <x:v>0</x:v>
      </x:c>
    </x:row>
    <x:row r="347" spans="1:8">
      <x:c r="A347" s="0" t="s">
        <x:v>89</x:v>
      </x:c>
      <x:c r="B347" s="0" t="s">
        <x:v>90</x:v>
      </x:c>
      <x:c r="C347" s="0" t="s">
        <x:v>64</x:v>
      </x:c>
      <x:c r="D347" s="0" t="s">
        <x:v>64</x:v>
      </x:c>
      <x:c r="E347" s="0" t="s">
        <x:v>53</x:v>
      </x:c>
      <x:c r="F347" s="0" t="s">
        <x:v>54</x:v>
      </x:c>
      <x:c r="G347" s="0" t="s">
        <x:v>52</x:v>
      </x:c>
      <x:c r="H347" s="0">
        <x:v>0</x:v>
      </x:c>
    </x:row>
    <x:row r="348" spans="1:8">
      <x:c r="A348" s="0" t="s">
        <x:v>89</x:v>
      </x:c>
      <x:c r="B348" s="0" t="s">
        <x:v>90</x:v>
      </x:c>
      <x:c r="C348" s="0" t="s">
        <x:v>65</x:v>
      </x:c>
      <x:c r="D348" s="0" t="s">
        <x:v>65</x:v>
      </x:c>
      <x:c r="E348" s="0" t="s">
        <x:v>50</x:v>
      </x:c>
      <x:c r="F348" s="0" t="s">
        <x:v>51</x:v>
      </x:c>
      <x:c r="G348" s="0" t="s">
        <x:v>52</x:v>
      </x:c>
      <x:c r="H348" s="0">
        <x:v>0</x:v>
      </x:c>
    </x:row>
    <x:row r="349" spans="1:8">
      <x:c r="A349" s="0" t="s">
        <x:v>89</x:v>
      </x:c>
      <x:c r="B349" s="0" t="s">
        <x:v>90</x:v>
      </x:c>
      <x:c r="C349" s="0" t="s">
        <x:v>65</x:v>
      </x:c>
      <x:c r="D349" s="0" t="s">
        <x:v>65</x:v>
      </x:c>
      <x:c r="E349" s="0" t="s">
        <x:v>53</x:v>
      </x:c>
      <x:c r="F349" s="0" t="s">
        <x:v>54</x:v>
      </x:c>
      <x:c r="G349" s="0" t="s">
        <x:v>52</x:v>
      </x:c>
      <x:c r="H349" s="0">
        <x:v>0</x:v>
      </x:c>
    </x:row>
    <x:row r="350" spans="1:8">
      <x:c r="A350" s="0" t="s">
        <x:v>89</x:v>
      </x:c>
      <x:c r="B350" s="0" t="s">
        <x:v>90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89</x:v>
      </x:c>
      <x:c r="B351" s="0" t="s">
        <x:v>90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89</x:v>
      </x:c>
      <x:c r="B352" s="0" t="s">
        <x:v>90</x:v>
      </x:c>
      <x:c r="C352" s="0" t="s">
        <x:v>67</x:v>
      </x:c>
      <x:c r="D352" s="0" t="s">
        <x:v>67</x:v>
      </x:c>
      <x:c r="E352" s="0" t="s">
        <x:v>50</x:v>
      </x:c>
      <x:c r="F352" s="0" t="s">
        <x:v>51</x:v>
      </x:c>
      <x:c r="G352" s="0" t="s">
        <x:v>52</x:v>
      </x:c>
      <x:c r="H352" s="0">
        <x:v>0</x:v>
      </x:c>
    </x:row>
    <x:row r="353" spans="1:8">
      <x:c r="A353" s="0" t="s">
        <x:v>89</x:v>
      </x:c>
      <x:c r="B353" s="0" t="s">
        <x:v>90</x:v>
      </x:c>
      <x:c r="C353" s="0" t="s">
        <x:v>67</x:v>
      </x:c>
      <x:c r="D353" s="0" t="s">
        <x:v>67</x:v>
      </x:c>
      <x:c r="E353" s="0" t="s">
        <x:v>53</x:v>
      </x:c>
      <x:c r="F353" s="0" t="s">
        <x:v>54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>
        <x:v>0</x:v>
      </x:c>
    </x:row>
    <x:row r="355" spans="1:8">
      <x:c r="A355" s="0" t="s">
        <x:v>89</x:v>
      </x:c>
      <x:c r="B355" s="0" t="s">
        <x:v>90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52</x:v>
      </x:c>
      <x:c r="H355" s="0">
        <x:v>0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53</x:v>
      </x:c>
      <x:c r="F357" s="0" t="s">
        <x:v>54</x:v>
      </x:c>
      <x:c r="G357" s="0" t="s">
        <x:v>52</x:v>
      </x:c>
      <x:c r="H357" s="0">
        <x:v>0</x:v>
      </x:c>
    </x:row>
    <x:row r="358" spans="1:8">
      <x:c r="A358" s="0" t="s">
        <x:v>89</x:v>
      </x:c>
      <x:c r="B358" s="0" t="s">
        <x:v>90</x:v>
      </x:c>
      <x:c r="C358" s="0" t="s">
        <x:v>70</x:v>
      </x:c>
      <x:c r="D358" s="0" t="s">
        <x:v>70</x:v>
      </x:c>
      <x:c r="E358" s="0" t="s">
        <x:v>50</x:v>
      </x:c>
      <x:c r="F358" s="0" t="s">
        <x:v>51</x:v>
      </x:c>
      <x:c r="G358" s="0" t="s">
        <x:v>52</x:v>
      </x:c>
      <x:c r="H358" s="0">
        <x:v>0</x:v>
      </x:c>
    </x:row>
    <x:row r="359" spans="1:8">
      <x:c r="A359" s="0" t="s">
        <x:v>89</x:v>
      </x:c>
      <x:c r="B359" s="0" t="s">
        <x:v>90</x:v>
      </x:c>
      <x:c r="C359" s="0" t="s">
        <x:v>70</x:v>
      </x:c>
      <x:c r="D359" s="0" t="s">
        <x:v>70</x:v>
      </x:c>
      <x:c r="E359" s="0" t="s">
        <x:v>53</x:v>
      </x:c>
      <x:c r="F359" s="0" t="s">
        <x:v>54</x:v>
      </x:c>
      <x:c r="G359" s="0" t="s">
        <x:v>52</x:v>
      </x:c>
      <x:c r="H359" s="0">
        <x:v>0</x:v>
      </x:c>
    </x:row>
    <x:row r="360" spans="1:8">
      <x:c r="A360" s="0" t="s">
        <x:v>89</x:v>
      </x:c>
      <x:c r="B360" s="0" t="s">
        <x:v>90</x:v>
      </x:c>
      <x:c r="C360" s="0" t="s">
        <x:v>71</x:v>
      </x:c>
      <x:c r="D360" s="0" t="s">
        <x:v>71</x:v>
      </x:c>
      <x:c r="E360" s="0" t="s">
        <x:v>50</x:v>
      </x:c>
      <x:c r="F360" s="0" t="s">
        <x:v>51</x:v>
      </x:c>
      <x:c r="G360" s="0" t="s">
        <x:v>52</x:v>
      </x:c>
      <x:c r="H360" s="0">
        <x:v>0</x:v>
      </x:c>
    </x:row>
    <x:row r="361" spans="1:8">
      <x:c r="A361" s="0" t="s">
        <x:v>89</x:v>
      </x:c>
      <x:c r="B361" s="0" t="s">
        <x:v>90</x:v>
      </x:c>
      <x:c r="C361" s="0" t="s">
        <x:v>71</x:v>
      </x:c>
      <x:c r="D361" s="0" t="s">
        <x:v>71</x:v>
      </x:c>
      <x:c r="E361" s="0" t="s">
        <x:v>53</x:v>
      </x:c>
      <x:c r="F361" s="0" t="s">
        <x:v>54</x:v>
      </x:c>
      <x:c r="G361" s="0" t="s">
        <x:v>52</x:v>
      </x:c>
      <x:c r="H361" s="0">
        <x:v>0</x:v>
      </x:c>
    </x:row>
    <x:row r="362" spans="1:8">
      <x:c r="A362" s="0" t="s">
        <x:v>91</x:v>
      </x:c>
      <x:c r="B362" s="0" t="s">
        <x:v>92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11</x:v>
      </x:c>
    </x:row>
    <x:row r="363" spans="1:8">
      <x:c r="A363" s="0" t="s">
        <x:v>91</x:v>
      </x:c>
      <x:c r="B363" s="0" t="s">
        <x:v>92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7573</x:v>
      </x:c>
    </x:row>
    <x:row r="364" spans="1:8">
      <x:c r="A364" s="0" t="s">
        <x:v>91</x:v>
      </x:c>
      <x:c r="B364" s="0" t="s">
        <x:v>92</x:v>
      </x:c>
      <x:c r="C364" s="0" t="s">
        <x:v>55</x:v>
      </x:c>
      <x:c r="D364" s="0" t="s">
        <x:v>55</x:v>
      </x:c>
      <x:c r="E364" s="0" t="s">
        <x:v>50</x:v>
      </x:c>
      <x:c r="F364" s="0" t="s">
        <x:v>51</x:v>
      </x:c>
      <x:c r="G364" s="0" t="s">
        <x:v>52</x:v>
      </x:c>
      <x:c r="H364" s="0">
        <x:v>16</x:v>
      </x:c>
    </x:row>
    <x:row r="365" spans="1:8">
      <x:c r="A365" s="0" t="s">
        <x:v>91</x:v>
      </x:c>
      <x:c r="B365" s="0" t="s">
        <x:v>92</x:v>
      </x:c>
      <x:c r="C365" s="0" t="s">
        <x:v>55</x:v>
      </x:c>
      <x:c r="D365" s="0" t="s">
        <x:v>55</x:v>
      </x:c>
      <x:c r="E365" s="0" t="s">
        <x:v>53</x:v>
      </x:c>
      <x:c r="F365" s="0" t="s">
        <x:v>54</x:v>
      </x:c>
      <x:c r="G365" s="0" t="s">
        <x:v>52</x:v>
      </x:c>
      <x:c r="H365" s="0">
        <x:v>5458</x:v>
      </x:c>
    </x:row>
    <x:row r="366" spans="1:8">
      <x:c r="A366" s="0" t="s">
        <x:v>91</x:v>
      </x:c>
      <x:c r="B366" s="0" t="s">
        <x:v>92</x:v>
      </x:c>
      <x:c r="C366" s="0" t="s">
        <x:v>56</x:v>
      </x:c>
      <x:c r="D366" s="0" t="s">
        <x:v>56</x:v>
      </x:c>
      <x:c r="E366" s="0" t="s">
        <x:v>50</x:v>
      </x:c>
      <x:c r="F366" s="0" t="s">
        <x:v>51</x:v>
      </x:c>
      <x:c r="G366" s="0" t="s">
        <x:v>52</x:v>
      </x:c>
      <x:c r="H366" s="0">
        <x:v>10</x:v>
      </x:c>
    </x:row>
    <x:row r="367" spans="1:8">
      <x:c r="A367" s="0" t="s">
        <x:v>91</x:v>
      </x:c>
      <x:c r="B367" s="0" t="s">
        <x:v>92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52</x:v>
      </x:c>
      <x:c r="H367" s="0">
        <x:v>4629</x:v>
      </x:c>
    </x:row>
    <x:row r="368" spans="1:8">
      <x:c r="A368" s="0" t="s">
        <x:v>91</x:v>
      </x:c>
      <x:c r="B368" s="0" t="s">
        <x:v>92</x:v>
      </x:c>
      <x:c r="C368" s="0" t="s">
        <x:v>57</x:v>
      </x:c>
      <x:c r="D368" s="0" t="s">
        <x:v>57</x:v>
      </x:c>
      <x:c r="E368" s="0" t="s">
        <x:v>50</x:v>
      </x:c>
      <x:c r="F368" s="0" t="s">
        <x:v>51</x:v>
      </x:c>
      <x:c r="G368" s="0" t="s">
        <x:v>52</x:v>
      </x:c>
      <x:c r="H368" s="0">
        <x:v>10</x:v>
      </x:c>
    </x:row>
    <x:row r="369" spans="1:8">
      <x:c r="A369" s="0" t="s">
        <x:v>91</x:v>
      </x:c>
      <x:c r="B369" s="0" t="s">
        <x:v>92</x:v>
      </x:c>
      <x:c r="C369" s="0" t="s">
        <x:v>57</x:v>
      </x:c>
      <x:c r="D369" s="0" t="s">
        <x:v>57</x:v>
      </x:c>
      <x:c r="E369" s="0" t="s">
        <x:v>53</x:v>
      </x:c>
      <x:c r="F369" s="0" t="s">
        <x:v>54</x:v>
      </x:c>
      <x:c r="G369" s="0" t="s">
        <x:v>52</x:v>
      </x:c>
      <x:c r="H369" s="0">
        <x:v>6296</x:v>
      </x:c>
    </x:row>
    <x:row r="370" spans="1:8">
      <x:c r="A370" s="0" t="s">
        <x:v>91</x:v>
      </x:c>
      <x:c r="B370" s="0" t="s">
        <x:v>92</x:v>
      </x:c>
      <x:c r="C370" s="0" t="s">
        <x:v>58</x:v>
      </x:c>
      <x:c r="D370" s="0" t="s">
        <x:v>58</x:v>
      </x:c>
      <x:c r="E370" s="0" t="s">
        <x:v>50</x:v>
      </x:c>
      <x:c r="F370" s="0" t="s">
        <x:v>51</x:v>
      </x:c>
      <x:c r="G370" s="0" t="s">
        <x:v>52</x:v>
      </x:c>
      <x:c r="H370" s="0">
        <x:v>19</x:v>
      </x:c>
    </x:row>
    <x:row r="371" spans="1:8">
      <x:c r="A371" s="0" t="s">
        <x:v>91</x:v>
      </x:c>
      <x:c r="B371" s="0" t="s">
        <x:v>92</x:v>
      </x:c>
      <x:c r="C371" s="0" t="s">
        <x:v>58</x:v>
      </x:c>
      <x:c r="D371" s="0" t="s">
        <x:v>58</x:v>
      </x:c>
      <x:c r="E371" s="0" t="s">
        <x:v>53</x:v>
      </x:c>
      <x:c r="F371" s="0" t="s">
        <x:v>54</x:v>
      </x:c>
      <x:c r="G371" s="0" t="s">
        <x:v>52</x:v>
      </x:c>
      <x:c r="H371" s="0">
        <x:v>8885</x:v>
      </x:c>
    </x:row>
    <x:row r="372" spans="1:8">
      <x:c r="A372" s="0" t="s">
        <x:v>91</x:v>
      </x:c>
      <x:c r="B372" s="0" t="s">
        <x:v>92</x:v>
      </x:c>
      <x:c r="C372" s="0" t="s">
        <x:v>59</x:v>
      </x:c>
      <x:c r="D372" s="0" t="s">
        <x:v>59</x:v>
      </x:c>
      <x:c r="E372" s="0" t="s">
        <x:v>50</x:v>
      </x:c>
      <x:c r="F372" s="0" t="s">
        <x:v>51</x:v>
      </x:c>
      <x:c r="G372" s="0" t="s">
        <x:v>52</x:v>
      </x:c>
      <x:c r="H372" s="0">
        <x:v>12</x:v>
      </x:c>
    </x:row>
    <x:row r="373" spans="1:8">
      <x:c r="A373" s="0" t="s">
        <x:v>91</x:v>
      </x:c>
      <x:c r="B373" s="0" t="s">
        <x:v>92</x:v>
      </x:c>
      <x:c r="C373" s="0" t="s">
        <x:v>59</x:v>
      </x:c>
      <x:c r="D373" s="0" t="s">
        <x:v>59</x:v>
      </x:c>
      <x:c r="E373" s="0" t="s">
        <x:v>53</x:v>
      </x:c>
      <x:c r="F373" s="0" t="s">
        <x:v>54</x:v>
      </x:c>
      <x:c r="G373" s="0" t="s">
        <x:v>52</x:v>
      </x:c>
      <x:c r="H373" s="0">
        <x:v>3850</x:v>
      </x:c>
    </x:row>
    <x:row r="374" spans="1:8">
      <x:c r="A374" s="0" t="s">
        <x:v>91</x:v>
      </x:c>
      <x:c r="B374" s="0" t="s">
        <x:v>92</x:v>
      </x:c>
      <x:c r="C374" s="0" t="s">
        <x:v>60</x:v>
      </x:c>
      <x:c r="D374" s="0" t="s">
        <x:v>60</x:v>
      </x:c>
      <x:c r="E374" s="0" t="s">
        <x:v>50</x:v>
      </x:c>
      <x:c r="F374" s="0" t="s">
        <x:v>51</x:v>
      </x:c>
      <x:c r="G374" s="0" t="s">
        <x:v>52</x:v>
      </x:c>
      <x:c r="H374" s="0">
        <x:v>16</x:v>
      </x:c>
    </x:row>
    <x:row r="375" spans="1:8">
      <x:c r="A375" s="0" t="s">
        <x:v>91</x:v>
      </x:c>
      <x:c r="B375" s="0" t="s">
        <x:v>92</x:v>
      </x:c>
      <x:c r="C375" s="0" t="s">
        <x:v>60</x:v>
      </x:c>
      <x:c r="D375" s="0" t="s">
        <x:v>60</x:v>
      </x:c>
      <x:c r="E375" s="0" t="s">
        <x:v>53</x:v>
      </x:c>
      <x:c r="F375" s="0" t="s">
        <x:v>54</x:v>
      </x:c>
      <x:c r="G375" s="0" t="s">
        <x:v>52</x:v>
      </x:c>
      <x:c r="H375" s="0">
        <x:v>5571</x:v>
      </x:c>
    </x:row>
    <x:row r="376" spans="1:8">
      <x:c r="A376" s="0" t="s">
        <x:v>91</x:v>
      </x:c>
      <x:c r="B376" s="0" t="s">
        <x:v>92</x:v>
      </x:c>
      <x:c r="C376" s="0" t="s">
        <x:v>61</x:v>
      </x:c>
      <x:c r="D376" s="0" t="s">
        <x:v>61</x:v>
      </x:c>
      <x:c r="E376" s="0" t="s">
        <x:v>50</x:v>
      </x:c>
      <x:c r="F376" s="0" t="s">
        <x:v>51</x:v>
      </x:c>
      <x:c r="G376" s="0" t="s">
        <x:v>52</x:v>
      </x:c>
      <x:c r="H376" s="0">
        <x:v>19</x:v>
      </x:c>
    </x:row>
    <x:row r="377" spans="1:8">
      <x:c r="A377" s="0" t="s">
        <x:v>91</x:v>
      </x:c>
      <x:c r="B377" s="0" t="s">
        <x:v>92</x:v>
      </x:c>
      <x:c r="C377" s="0" t="s">
        <x:v>61</x:v>
      </x:c>
      <x:c r="D377" s="0" t="s">
        <x:v>61</x:v>
      </x:c>
      <x:c r="E377" s="0" t="s">
        <x:v>53</x:v>
      </x:c>
      <x:c r="F377" s="0" t="s">
        <x:v>54</x:v>
      </x:c>
      <x:c r="G377" s="0" t="s">
        <x:v>52</x:v>
      </x:c>
      <x:c r="H377" s="0">
        <x:v>10833</x:v>
      </x:c>
    </x:row>
    <x:row r="378" spans="1:8">
      <x:c r="A378" s="0" t="s">
        <x:v>91</x:v>
      </x:c>
      <x:c r="B378" s="0" t="s">
        <x:v>92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16</x:v>
      </x:c>
    </x:row>
    <x:row r="379" spans="1:8">
      <x:c r="A379" s="0" t="s">
        <x:v>91</x:v>
      </x:c>
      <x:c r="B379" s="0" t="s">
        <x:v>92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10197</x:v>
      </x:c>
    </x:row>
    <x:row r="380" spans="1:8">
      <x:c r="A380" s="0" t="s">
        <x:v>91</x:v>
      </x:c>
      <x:c r="B380" s="0" t="s">
        <x:v>92</x:v>
      </x:c>
      <x:c r="C380" s="0" t="s">
        <x:v>63</x:v>
      </x:c>
      <x:c r="D380" s="0" t="s">
        <x:v>63</x:v>
      </x:c>
      <x:c r="E380" s="0" t="s">
        <x:v>50</x:v>
      </x:c>
      <x:c r="F380" s="0" t="s">
        <x:v>51</x:v>
      </x:c>
      <x:c r="G380" s="0" t="s">
        <x:v>52</x:v>
      </x:c>
      <x:c r="H380" s="0">
        <x:v>18</x:v>
      </x:c>
    </x:row>
    <x:row r="381" spans="1:8">
      <x:c r="A381" s="0" t="s">
        <x:v>91</x:v>
      </x:c>
      <x:c r="B381" s="0" t="s">
        <x:v>92</x:v>
      </x:c>
      <x:c r="C381" s="0" t="s">
        <x:v>63</x:v>
      </x:c>
      <x:c r="D381" s="0" t="s">
        <x:v>63</x:v>
      </x:c>
      <x:c r="E381" s="0" t="s">
        <x:v>53</x:v>
      </x:c>
      <x:c r="F381" s="0" t="s">
        <x:v>54</x:v>
      </x:c>
      <x:c r="G381" s="0" t="s">
        <x:v>52</x:v>
      </x:c>
      <x:c r="H381" s="0">
        <x:v>15531</x:v>
      </x:c>
    </x:row>
    <x:row r="382" spans="1:8">
      <x:c r="A382" s="0" t="s">
        <x:v>91</x:v>
      </x:c>
      <x:c r="B382" s="0" t="s">
        <x:v>92</x:v>
      </x:c>
      <x:c r="C382" s="0" t="s">
        <x:v>64</x:v>
      </x:c>
      <x:c r="D382" s="0" t="s">
        <x:v>64</x:v>
      </x:c>
      <x:c r="E382" s="0" t="s">
        <x:v>50</x:v>
      </x:c>
      <x:c r="F382" s="0" t="s">
        <x:v>51</x:v>
      </x:c>
      <x:c r="G382" s="0" t="s">
        <x:v>52</x:v>
      </x:c>
      <x:c r="H382" s="0">
        <x:v>14</x:v>
      </x:c>
    </x:row>
    <x:row r="383" spans="1:8">
      <x:c r="A383" s="0" t="s">
        <x:v>91</x:v>
      </x:c>
      <x:c r="B383" s="0" t="s">
        <x:v>92</x:v>
      </x:c>
      <x:c r="C383" s="0" t="s">
        <x:v>64</x:v>
      </x:c>
      <x:c r="D383" s="0" t="s">
        <x:v>64</x:v>
      </x:c>
      <x:c r="E383" s="0" t="s">
        <x:v>53</x:v>
      </x:c>
      <x:c r="F383" s="0" t="s">
        <x:v>54</x:v>
      </x:c>
      <x:c r="G383" s="0" t="s">
        <x:v>52</x:v>
      </x:c>
      <x:c r="H383" s="0">
        <x:v>7498</x:v>
      </x:c>
    </x:row>
    <x:row r="384" spans="1:8">
      <x:c r="A384" s="0" t="s">
        <x:v>91</x:v>
      </x:c>
      <x:c r="B384" s="0" t="s">
        <x:v>92</x:v>
      </x:c>
      <x:c r="C384" s="0" t="s">
        <x:v>65</x:v>
      </x:c>
      <x:c r="D384" s="0" t="s">
        <x:v>65</x:v>
      </x:c>
      <x:c r="E384" s="0" t="s">
        <x:v>50</x:v>
      </x:c>
      <x:c r="F384" s="0" t="s">
        <x:v>51</x:v>
      </x:c>
      <x:c r="G384" s="0" t="s">
        <x:v>52</x:v>
      </x:c>
      <x:c r="H384" s="0">
        <x:v>12</x:v>
      </x:c>
    </x:row>
    <x:row r="385" spans="1:8">
      <x:c r="A385" s="0" t="s">
        <x:v>91</x:v>
      </x:c>
      <x:c r="B385" s="0" t="s">
        <x:v>92</x:v>
      </x:c>
      <x:c r="C385" s="0" t="s">
        <x:v>65</x:v>
      </x:c>
      <x:c r="D385" s="0" t="s">
        <x:v>65</x:v>
      </x:c>
      <x:c r="E385" s="0" t="s">
        <x:v>53</x:v>
      </x:c>
      <x:c r="F385" s="0" t="s">
        <x:v>54</x:v>
      </x:c>
      <x:c r="G385" s="0" t="s">
        <x:v>52</x:v>
      </x:c>
      <x:c r="H385" s="0">
        <x:v>4710</x:v>
      </x:c>
    </x:row>
    <x:row r="386" spans="1:8">
      <x:c r="A386" s="0" t="s">
        <x:v>91</x:v>
      </x:c>
      <x:c r="B386" s="0" t="s">
        <x:v>92</x:v>
      </x:c>
      <x:c r="C386" s="0" t="s">
        <x:v>66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18</x:v>
      </x:c>
    </x:row>
    <x:row r="387" spans="1:8">
      <x:c r="A387" s="0" t="s">
        <x:v>91</x:v>
      </x:c>
      <x:c r="B387" s="0" t="s">
        <x:v>92</x:v>
      </x:c>
      <x:c r="C387" s="0" t="s">
        <x:v>66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17527</x:v>
      </x:c>
    </x:row>
    <x:row r="388" spans="1:8">
      <x:c r="A388" s="0" t="s">
        <x:v>91</x:v>
      </x:c>
      <x:c r="B388" s="0" t="s">
        <x:v>92</x:v>
      </x:c>
      <x:c r="C388" s="0" t="s">
        <x:v>67</x:v>
      </x:c>
      <x:c r="D388" s="0" t="s">
        <x:v>67</x:v>
      </x:c>
      <x:c r="E388" s="0" t="s">
        <x:v>50</x:v>
      </x:c>
      <x:c r="F388" s="0" t="s">
        <x:v>51</x:v>
      </x:c>
      <x:c r="G388" s="0" t="s">
        <x:v>52</x:v>
      </x:c>
      <x:c r="H388" s="0">
        <x:v>17</x:v>
      </x:c>
    </x:row>
    <x:row r="389" spans="1:8">
      <x:c r="A389" s="0" t="s">
        <x:v>91</x:v>
      </x:c>
      <x:c r="B389" s="0" t="s">
        <x:v>92</x:v>
      </x:c>
      <x:c r="C389" s="0" t="s">
        <x:v>67</x:v>
      </x:c>
      <x:c r="D389" s="0" t="s">
        <x:v>67</x:v>
      </x:c>
      <x:c r="E389" s="0" t="s">
        <x:v>53</x:v>
      </x:c>
      <x:c r="F389" s="0" t="s">
        <x:v>54</x:v>
      </x:c>
      <x:c r="G389" s="0" t="s">
        <x:v>52</x:v>
      </x:c>
      <x:c r="H389" s="0">
        <x:v>11097</x:v>
      </x:c>
    </x:row>
    <x:row r="390" spans="1:8">
      <x:c r="A390" s="0" t="s">
        <x:v>91</x:v>
      </x:c>
      <x:c r="B390" s="0" t="s">
        <x:v>92</x:v>
      </x:c>
      <x:c r="C390" s="0" t="s">
        <x:v>68</x:v>
      </x:c>
      <x:c r="D390" s="0" t="s">
        <x:v>68</x:v>
      </x:c>
      <x:c r="E390" s="0" t="s">
        <x:v>50</x:v>
      </x:c>
      <x:c r="F390" s="0" t="s">
        <x:v>51</x:v>
      </x:c>
      <x:c r="G390" s="0" t="s">
        <x:v>52</x:v>
      </x:c>
      <x:c r="H390" s="0">
        <x:v>24</x:v>
      </x:c>
    </x:row>
    <x:row r="391" spans="1:8">
      <x:c r="A391" s="0" t="s">
        <x:v>91</x:v>
      </x:c>
      <x:c r="B391" s="0" t="s">
        <x:v>92</x:v>
      </x:c>
      <x:c r="C391" s="0" t="s">
        <x:v>68</x:v>
      </x:c>
      <x:c r="D391" s="0" t="s">
        <x:v>68</x:v>
      </x:c>
      <x:c r="E391" s="0" t="s">
        <x:v>53</x:v>
      </x:c>
      <x:c r="F391" s="0" t="s">
        <x:v>54</x:v>
      </x:c>
      <x:c r="G391" s="0" t="s">
        <x:v>52</x:v>
      </x:c>
      <x:c r="H391" s="0">
        <x:v>21275</x:v>
      </x:c>
    </x:row>
    <x:row r="392" spans="1:8">
      <x:c r="A392" s="0" t="s">
        <x:v>91</x:v>
      </x:c>
      <x:c r="B392" s="0" t="s">
        <x:v>92</x:v>
      </x:c>
      <x:c r="C392" s="0" t="s">
        <x:v>69</x:v>
      </x:c>
      <x:c r="D392" s="0" t="s">
        <x:v>69</x:v>
      </x:c>
      <x:c r="E392" s="0" t="s">
        <x:v>50</x:v>
      </x:c>
      <x:c r="F392" s="0" t="s">
        <x:v>51</x:v>
      </x:c>
      <x:c r="G392" s="0" t="s">
        <x:v>52</x:v>
      </x:c>
      <x:c r="H392" s="0">
        <x:v>18</x:v>
      </x:c>
    </x:row>
    <x:row r="393" spans="1:8">
      <x:c r="A393" s="0" t="s">
        <x:v>91</x:v>
      </x:c>
      <x:c r="B393" s="0" t="s">
        <x:v>92</x:v>
      </x:c>
      <x:c r="C393" s="0" t="s">
        <x:v>69</x:v>
      </x:c>
      <x:c r="D393" s="0" t="s">
        <x:v>69</x:v>
      </x:c>
      <x:c r="E393" s="0" t="s">
        <x:v>53</x:v>
      </x:c>
      <x:c r="F393" s="0" t="s">
        <x:v>54</x:v>
      </x:c>
      <x:c r="G393" s="0" t="s">
        <x:v>52</x:v>
      </x:c>
      <x:c r="H393" s="0">
        <x:v>17054</x:v>
      </x:c>
    </x:row>
    <x:row r="394" spans="1:8">
      <x:c r="A394" s="0" t="s">
        <x:v>91</x:v>
      </x:c>
      <x:c r="B394" s="0" t="s">
        <x:v>92</x:v>
      </x:c>
      <x:c r="C394" s="0" t="s">
        <x:v>70</x:v>
      </x:c>
      <x:c r="D394" s="0" t="s">
        <x:v>70</x:v>
      </x:c>
      <x:c r="E394" s="0" t="s">
        <x:v>50</x:v>
      </x:c>
      <x:c r="F394" s="0" t="s">
        <x:v>51</x:v>
      </x:c>
      <x:c r="G394" s="0" t="s">
        <x:v>52</x:v>
      </x:c>
      <x:c r="H394" s="0">
        <x:v>21</x:v>
      </x:c>
    </x:row>
    <x:row r="395" spans="1:8">
      <x:c r="A395" s="0" t="s">
        <x:v>91</x:v>
      </x:c>
      <x:c r="B395" s="0" t="s">
        <x:v>92</x:v>
      </x:c>
      <x:c r="C395" s="0" t="s">
        <x:v>70</x:v>
      </x:c>
      <x:c r="D395" s="0" t="s">
        <x:v>70</x:v>
      </x:c>
      <x:c r="E395" s="0" t="s">
        <x:v>53</x:v>
      </x:c>
      <x:c r="F395" s="0" t="s">
        <x:v>54</x:v>
      </x:c>
      <x:c r="G395" s="0" t="s">
        <x:v>52</x:v>
      </x:c>
      <x:c r="H395" s="0">
        <x:v>11260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50</x:v>
      </x:c>
      <x:c r="F396" s="0" t="s">
        <x:v>51</x:v>
      </x:c>
      <x:c r="G396" s="0" t="s">
        <x:v>52</x:v>
      </x:c>
      <x:c r="H396" s="0">
        <x:v>14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53</x:v>
      </x:c>
      <x:c r="F397" s="0" t="s">
        <x:v>54</x:v>
      </x:c>
      <x:c r="G397" s="0" t="s">
        <x:v>52</x:v>
      </x:c>
      <x:c r="H397" s="0">
        <x:v>18997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11">
        <x:s v="IE"/>
        <x:s v="IEBYT"/>
        <x:s v="IECTB"/>
        <x:s v="IEDLG"/>
        <x:s v="IEDUB"/>
        <x:s v="IEFOV"/>
        <x:s v="IEGWY"/>
        <x:s v="IEKBS"/>
        <x:s v="IEORK"/>
        <x:s v="IETRA"/>
        <x:s v="IEWAT"/>
      </x:sharedItems>
    </x:cacheField>
    <x:cacheField name="Irish Ports">
      <x:sharedItems count="11">
        <x:s v="All Irish ports"/>
        <x:s v="Bantry Bay"/>
        <x:s v="Castletownbere"/>
        <x:s v="Dun Laoghaire"/>
        <x:s v="Dublin"/>
        <x:s v="Shannon Foynes"/>
        <x:s v="Galway"/>
        <x:s v="Killybegs"/>
        <x:s v="Cork"/>
        <x:s v="Tralee Fenit"/>
        <x:s v="Waterford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  <x:s v="2025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  <x:s v="2025"/>
      </x:sharedItems>
    </x:cacheField>
    <x:cacheField name="STATISTIC">
      <x:sharedItems count="2">
        <x:s v="TBA10C01"/>
        <x:s v="TBA10C0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32443" count="229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263"/>
        <x:n v="332514"/>
        <x:n v="5"/>
        <x:n v="1862"/>
        <x:n v="1"/>
        <x:n v="444"/>
        <x:n v="7"/>
        <x:n v="3938"/>
        <x:n v="2522"/>
        <x:n v="9"/>
        <x:n v="2653"/>
        <x:n v="3"/>
        <x:n v="967"/>
        <x:n v="1492"/>
        <x:n v="6"/>
        <x:n v="1902"/>
        <x:n v="3882"/>
        <x:n v="172"/>
        <x:n v="2"/>
        <x:n v="174"/>
        <x:n v="2378"/>
        <x:n v="5472"/>
        <x:n v="11"/>
        <x:n v="5429"/>
        <x:n v="4563"/>
        <x:n v="4596"/>
        <x:n v="23"/>
        <x:n v="9549"/>
        <x:n v="5049"/>
        <x:s v=""/>
        <x:n v="42"/>
        <x:n v="0"/>
        <x:n v="134"/>
        <x:n v="141"/>
        <x:n v="8126"/>
        <x:n v="4"/>
        <x:n v="952"/>
        <x:n v="8"/>
        <x:n v="12830"/>
        <x:n v="6268"/>
        <x:n v="1083"/>
        <x:n v="476"/>
        <x:n v="3335"/>
        <x:n v="65"/>
        <x:n v="78867"/>
        <x:n v="75"/>
        <x:n v="118848"/>
        <x:n v="71"/>
        <x:n v="107113"/>
        <x:n v="101003"/>
        <x:n v="60000"/>
        <x:n v="40"/>
        <x:n v="40996"/>
        <x:n v="83"/>
        <x:n v="74206"/>
        <x:n v="76"/>
        <x:n v="71837"/>
        <x:n v="85"/>
        <x:n v="91742"/>
        <x:n v="93336"/>
        <x:n v="87"/>
        <x:n v="86771"/>
        <x:n v="100"/>
        <x:n v="103633"/>
        <x:n v="86"/>
        <x:n v="97316"/>
        <x:n v="93"/>
        <x:n v="101400"/>
        <x:n v="109"/>
        <x:n v="109884"/>
        <x:n v="127"/>
        <x:n v="146429"/>
        <x:n v="150"/>
        <x:n v="196899"/>
        <x:n v="158"/>
        <x:n v="229032"/>
        <x:n v="8611"/>
        <x:n v="31"/>
        <x:n v="7716"/>
        <x:n v="33"/>
        <x:n v="10378"/>
        <x:n v="36"/>
        <x:n v="10259"/>
        <x:n v="1535"/>
        <x:n v="63"/>
        <x:n v="55000"/>
        <x:n v="1166"/>
        <x:n v="1045"/>
        <x:n v="1403"/>
        <x:n v="2640"/>
        <x:n v="1879"/>
        <x:n v="387"/>
        <x:n v="1421"/>
        <x:n v="1333"/>
        <x:n v="880"/>
        <x:n v="1072"/>
        <x:n v="1149"/>
        <x:n v="3341"/>
        <x:n v="4343"/>
        <x:n v="436"/>
        <x:n v="460"/>
        <x:n v="270"/>
        <x:n v="650"/>
        <x:n v="737"/>
        <x:n v="2023"/>
        <x:n v="1194"/>
        <x:n v="2860"/>
        <x:n v="2326"/>
        <x:n v="1567"/>
        <x:n v="3691"/>
        <x:n v="6059"/>
        <x:n v="10"/>
        <x:n v="5420"/>
        <x:n v="14"/>
        <x:n v="9521"/>
        <x:n v="13"/>
        <x:n v="8425"/>
        <x:n v="16"/>
        <x:n v="8335"/>
        <x:n v="21"/>
        <x:n v="14598"/>
        <x:n v="1516"/>
        <x:n v="2567"/>
        <x:n v="2741"/>
        <x:n v="5438"/>
        <x:n v="2028"/>
        <x:n v="1278"/>
        <x:n v="12"/>
        <x:n v="4360"/>
        <x:n v="3016"/>
        <x:n v="4976"/>
        <x:n v="5975"/>
        <x:n v="6226"/>
        <x:n v="7209"/>
        <x:n v="15"/>
        <x:n v="13070"/>
        <x:n v="8208"/>
        <x:n v="11145"/>
        <x:n v="26"/>
        <x:n v="27910"/>
        <x:n v="20"/>
        <x:n v="13190"/>
        <x:n v="15587"/>
        <x:n v="38"/>
        <x:n v="32826"/>
        <x:n v="800"/>
        <x:n v="51"/>
        <x:n v="59716"/>
        <x:n v="54"/>
        <x:n v="71557"/>
        <x:n v="70409"/>
        <x:n v="53"/>
        <x:n v="70431"/>
        <x:n v="57"/>
        <x:n v="59898"/>
        <x:n v="64"/>
        <x:n v="85495"/>
        <x:n v="52"/>
        <x:n v="83201"/>
        <x:n v="102217"/>
        <x:n v="89686"/>
        <x:n v="68"/>
        <x:n v="99263"/>
        <x:n v="157669"/>
        <x:n v="169042"/>
        <x:n v="81"/>
        <x:n v="115062"/>
        <x:n v="94"/>
        <x:n v="186426"/>
        <x:n v="103"/>
        <x:n v="197107"/>
        <x:n v="91"/>
        <x:n v="162678"/>
        <x:n v="30"/>
        <x:n v="7573"/>
        <x:n v="5458"/>
        <x:n v="4629"/>
        <x:n v="6296"/>
        <x:n v="19"/>
        <x:n v="8885"/>
        <x:n v="3850"/>
        <x:n v="5571"/>
        <x:n v="10833"/>
        <x:n v="10197"/>
        <x:n v="18"/>
        <x:n v="15531"/>
        <x:n v="7498"/>
        <x:n v="4710"/>
        <x:n v="17527"/>
        <x:n v="17"/>
        <x:n v="11097"/>
        <x:n v="24"/>
        <x:n v="21275"/>
        <x:n v="17054"/>
        <x:n v="11260"/>
        <x:n v="18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2006"/>
    <s v="2006"/>
    <s v="TBA10C01"/>
    <s v="Cruise Ships Visits to Irish Ports"/>
    <s v="Number"/>
    <n v="137"/>
  </r>
  <r>
    <s v="IE"/>
    <s v="All Irish ports"/>
    <s v="2006"/>
    <s v="2006"/>
    <s v="TBA10C02"/>
    <s v="Passenger Visits to Irish Ports"/>
    <s v="Number"/>
    <n v="105748"/>
  </r>
  <r>
    <s v="IE"/>
    <s v="All Irish ports"/>
    <s v="2007"/>
    <s v="2007"/>
    <s v="TBA10C01"/>
    <s v="Cruise Ships Visits to Irish Ports"/>
    <s v="Number"/>
    <n v="130"/>
  </r>
  <r>
    <s v="IE"/>
    <s v="All Irish ports"/>
    <s v="2007"/>
    <s v="2007"/>
    <s v="TBA10C02"/>
    <s v="Passenger Visits to Irish Ports"/>
    <s v="Number"/>
    <n v="105725"/>
  </r>
  <r>
    <s v="IE"/>
    <s v="All Irish ports"/>
    <s v="2008"/>
    <s v="2008"/>
    <s v="TBA10C01"/>
    <s v="Cruise Ships Visits to Irish Ports"/>
    <s v="Number"/>
    <n v="164"/>
  </r>
  <r>
    <s v="IE"/>
    <s v="All Irish ports"/>
    <s v="2008"/>
    <s v="2008"/>
    <s v="TBA10C02"/>
    <s v="Passenger Visits to Irish Ports"/>
    <s v="Number"/>
    <n v="145845"/>
  </r>
  <r>
    <s v="IE"/>
    <s v="All Irish ports"/>
    <s v="2009"/>
    <s v="2009"/>
    <s v="TBA10C01"/>
    <s v="Cruise Ships Visits to Irish Ports"/>
    <s v="Number"/>
    <n v="164"/>
  </r>
  <r>
    <s v="IE"/>
    <s v="All Irish ports"/>
    <s v="2009"/>
    <s v="2009"/>
    <s v="TBA10C02"/>
    <s v="Passenger Visits to Irish Ports"/>
    <s v="Number"/>
    <n v="159466"/>
  </r>
  <r>
    <s v="IE"/>
    <s v="All Irish ports"/>
    <s v="2010"/>
    <s v="2010"/>
    <s v="TBA10C01"/>
    <s v="Cruise Ships Visits to Irish Ports"/>
    <s v="Number"/>
    <n v="173"/>
  </r>
  <r>
    <s v="IE"/>
    <s v="All Irish ports"/>
    <s v="2010"/>
    <s v="2010"/>
    <s v="TBA10C02"/>
    <s v="Passenger Visits to Irish Ports"/>
    <s v="Number"/>
    <n v="176762"/>
  </r>
  <r>
    <s v="IE"/>
    <s v="All Irish ports"/>
    <s v="2011"/>
    <s v="2011"/>
    <s v="TBA10C01"/>
    <s v="Cruise Ships Visits to Irish Ports"/>
    <s v="Number"/>
    <n v="166"/>
  </r>
  <r>
    <s v="IE"/>
    <s v="All Irish ports"/>
    <s v="2011"/>
    <s v="2011"/>
    <s v="TBA10C02"/>
    <s v="Passenger Visits to Irish Ports"/>
    <s v="Number"/>
    <n v="172002"/>
  </r>
  <r>
    <s v="IE"/>
    <s v="All Irish ports"/>
    <s v="2012"/>
    <s v="2012"/>
    <s v="TBA10C01"/>
    <s v="Cruise Ships Visits to Irish Ports"/>
    <s v="Number"/>
    <n v="190"/>
  </r>
  <r>
    <s v="IE"/>
    <s v="All Irish ports"/>
    <s v="2012"/>
    <s v="2012"/>
    <s v="TBA10C02"/>
    <s v="Passenger Visits to Irish Ports"/>
    <s v="Number"/>
    <n v="162797"/>
  </r>
  <r>
    <s v="IE"/>
    <s v="All Irish ports"/>
    <s v="2013"/>
    <s v="2013"/>
    <s v="TBA10C01"/>
    <s v="Cruise Ships Visits to Irish Ports"/>
    <s v="Number"/>
    <n v="210"/>
  </r>
  <r>
    <s v="IE"/>
    <s v="All Irish ports"/>
    <s v="2013"/>
    <s v="2013"/>
    <s v="TBA10C02"/>
    <s v="Passenger Visits to Irish Ports"/>
    <s v="Number"/>
    <n v="216078"/>
  </r>
  <r>
    <s v="IE"/>
    <s v="All Irish ports"/>
    <s v="2014"/>
    <s v="2014"/>
    <s v="TBA10C01"/>
    <s v="Cruise Ships Visits to Irish Ports"/>
    <s v="Number"/>
    <n v="181"/>
  </r>
  <r>
    <s v="IE"/>
    <s v="All Irish ports"/>
    <s v="2014"/>
    <s v="2014"/>
    <s v="TBA10C02"/>
    <s v="Passenger Visits to Irish Ports"/>
    <s v="Number"/>
    <n v="203771"/>
  </r>
  <r>
    <s v="IE"/>
    <s v="All Irish ports"/>
    <s v="2015"/>
    <s v="2015"/>
    <s v="TBA10C01"/>
    <s v="Cruise Ships Visits to Irish Ports"/>
    <s v="Number"/>
    <n v="193"/>
  </r>
  <r>
    <s v="IE"/>
    <s v="All Irish ports"/>
    <s v="2015"/>
    <s v="2015"/>
    <s v="TBA10C02"/>
    <s v="Passenger Visits to Irish Ports"/>
    <s v="Number"/>
    <n v="241872"/>
  </r>
  <r>
    <s v="IE"/>
    <s v="All Irish ports"/>
    <s v="2016"/>
    <s v="2016"/>
    <s v="TBA10C01"/>
    <s v="Cruise Ships Visits to Irish Ports"/>
    <s v="Number"/>
    <n v="209"/>
  </r>
  <r>
    <s v="IE"/>
    <s v="All Irish ports"/>
    <s v="2016"/>
    <s v="2016"/>
    <s v="TBA10C02"/>
    <s v="Passenger Visits to Irish Ports"/>
    <s v="Number"/>
    <n v="222217"/>
  </r>
  <r>
    <s v="IE"/>
    <s v="All Irish ports"/>
    <s v="2017"/>
    <s v="2017"/>
    <s v="TBA10C01"/>
    <s v="Cruise Ships Visits to Irish Ports"/>
    <s v="Number"/>
    <n v="234"/>
  </r>
  <r>
    <s v="IE"/>
    <s v="All Irish ports"/>
    <s v="2017"/>
    <s v="2017"/>
    <s v="TBA10C02"/>
    <s v="Passenger Visits to Irish Ports"/>
    <s v="Number"/>
    <n v="264763"/>
  </r>
  <r>
    <s v="IE"/>
    <s v="All Irish ports"/>
    <s v="2018"/>
    <s v="2018"/>
    <s v="TBA10C01"/>
    <s v="Cruise Ships Visits to Irish Ports"/>
    <s v="Number"/>
    <n v="300"/>
  </r>
  <r>
    <s v="IE"/>
    <s v="All Irish ports"/>
    <s v="2018"/>
    <s v="2018"/>
    <s v="TBA10C02"/>
    <s v="Passenger Visits to Irish Ports"/>
    <s v="Number"/>
    <n v="398505"/>
  </r>
  <r>
    <s v="IE"/>
    <s v="All Irish ports"/>
    <s v="2019"/>
    <s v="2019"/>
    <s v="TBA10C01"/>
    <s v="Cruise Ships Visits to Irish Ports"/>
    <s v="Number"/>
    <n v="315"/>
  </r>
  <r>
    <s v="IE"/>
    <s v="All Irish ports"/>
    <s v="2019"/>
    <s v="2019"/>
    <s v="TBA10C02"/>
    <s v="Passenger Visits to Irish Ports"/>
    <s v="Number"/>
    <n v="432443"/>
  </r>
  <r>
    <s v="IE"/>
    <s v="All Irish ports"/>
    <s v="2022"/>
    <s v="2022"/>
    <s v="TBA10C01"/>
    <s v="Cruise Ships Visits to Irish Ports"/>
    <s v="Number"/>
    <n v="240"/>
  </r>
  <r>
    <s v="IE"/>
    <s v="All Irish ports"/>
    <s v="2022"/>
    <s v="2022"/>
    <s v="TBA10C02"/>
    <s v="Passenger Visits to Irish Ports"/>
    <s v="Number"/>
    <n v="250116"/>
  </r>
  <r>
    <s v="IE"/>
    <s v="All Irish ports"/>
    <s v="2023"/>
    <s v="2023"/>
    <s v="TBA10C01"/>
    <s v="Cruise Ships Visits to Irish Ports"/>
    <s v="Number"/>
    <n v="272"/>
  </r>
  <r>
    <s v="IE"/>
    <s v="All Irish ports"/>
    <s v="2023"/>
    <s v="2023"/>
    <s v="TBA10C02"/>
    <s v="Passenger Visits to Irish Ports"/>
    <s v="Number"/>
    <n v="372265"/>
  </r>
  <r>
    <s v="IE"/>
    <s v="All Irish ports"/>
    <s v="2024"/>
    <s v="2024"/>
    <s v="TBA10C01"/>
    <s v="Cruise Ships Visits to Irish Ports"/>
    <s v="Number"/>
    <n v="292"/>
  </r>
  <r>
    <s v="IE"/>
    <s v="All Irish ports"/>
    <s v="2024"/>
    <s v="2024"/>
    <s v="TBA10C02"/>
    <s v="Passenger Visits to Irish Ports"/>
    <s v="Number"/>
    <n v="360273"/>
  </r>
  <r>
    <s v="IE"/>
    <s v="All Irish ports"/>
    <s v="2025"/>
    <s v="2025"/>
    <s v="TBA10C01"/>
    <s v="Cruise Ships Visits to Irish Ports"/>
    <s v="Number"/>
    <n v="263"/>
  </r>
  <r>
    <s v="IE"/>
    <s v="All Irish ports"/>
    <s v="2025"/>
    <s v="2025"/>
    <s v="TBA10C02"/>
    <s v="Passenger Visits to Irish Ports"/>
    <s v="Number"/>
    <n v="332514"/>
  </r>
  <r>
    <s v="IEBYT"/>
    <s v="Bantry Bay"/>
    <s v="2006"/>
    <s v="2006"/>
    <s v="TBA10C01"/>
    <s v="Cruise Ships Visits to Irish Ports"/>
    <s v="Number"/>
    <n v="5"/>
  </r>
  <r>
    <s v="IEBYT"/>
    <s v="Bantry Bay"/>
    <s v="2006"/>
    <s v="2006"/>
    <s v="TBA10C02"/>
    <s v="Passenger Visits to Irish Ports"/>
    <s v="Number"/>
    <n v="1862"/>
  </r>
  <r>
    <s v="IEBYT"/>
    <s v="Bantry Bay"/>
    <s v="2007"/>
    <s v="2007"/>
    <s v="TBA10C01"/>
    <s v="Cruise Ships Visits to Irish Ports"/>
    <s v="Number"/>
    <n v="1"/>
  </r>
  <r>
    <s v="IEBYT"/>
    <s v="Bantry Bay"/>
    <s v="2007"/>
    <s v="2007"/>
    <s v="TBA10C02"/>
    <s v="Passenger Visits to Irish Ports"/>
    <s v="Number"/>
    <n v="444"/>
  </r>
  <r>
    <s v="IEBYT"/>
    <s v="Bantry Bay"/>
    <s v="2008"/>
    <s v="2008"/>
    <s v="TBA10C01"/>
    <s v="Cruise Ships Visits to Irish Ports"/>
    <s v="Number"/>
    <n v="7"/>
  </r>
  <r>
    <s v="IEBYT"/>
    <s v="Bantry Bay"/>
    <s v="2008"/>
    <s v="2008"/>
    <s v="TBA10C02"/>
    <s v="Passenger Visits to Irish Ports"/>
    <s v="Number"/>
    <n v="3938"/>
  </r>
  <r>
    <s v="IEBYT"/>
    <s v="Bantry Bay"/>
    <s v="2009"/>
    <s v="2009"/>
    <s v="TBA10C01"/>
    <s v="Cruise Ships Visits to Irish Ports"/>
    <s v="Number"/>
    <n v="5"/>
  </r>
  <r>
    <s v="IEBYT"/>
    <s v="Bantry Bay"/>
    <s v="2009"/>
    <s v="2009"/>
    <s v="TBA10C02"/>
    <s v="Passenger Visits to Irish Ports"/>
    <s v="Number"/>
    <n v="2522"/>
  </r>
  <r>
    <s v="IEBYT"/>
    <s v="Bantry Bay"/>
    <s v="2010"/>
    <s v="2010"/>
    <s v="TBA10C01"/>
    <s v="Cruise Ships Visits to Irish Ports"/>
    <s v="Number"/>
    <n v="9"/>
  </r>
  <r>
    <s v="IEBYT"/>
    <s v="Bantry Bay"/>
    <s v="2010"/>
    <s v="2010"/>
    <s v="TBA10C02"/>
    <s v="Passenger Visits to Irish Ports"/>
    <s v="Number"/>
    <n v="2653"/>
  </r>
  <r>
    <s v="IEBYT"/>
    <s v="Bantry Bay"/>
    <s v="2011"/>
    <s v="2011"/>
    <s v="TBA10C01"/>
    <s v="Cruise Ships Visits to Irish Ports"/>
    <s v="Number"/>
    <n v="3"/>
  </r>
  <r>
    <s v="IEBYT"/>
    <s v="Bantry Bay"/>
    <s v="2011"/>
    <s v="2011"/>
    <s v="TBA10C02"/>
    <s v="Passenger Visits to Irish Ports"/>
    <s v="Number"/>
    <n v="967"/>
  </r>
  <r>
    <s v="IEBYT"/>
    <s v="Bantry Bay"/>
    <s v="2012"/>
    <s v="2012"/>
    <s v="TBA10C01"/>
    <s v="Cruise Ships Visits to Irish Ports"/>
    <s v="Number"/>
    <n v="7"/>
  </r>
  <r>
    <s v="IEBYT"/>
    <s v="Bantry Bay"/>
    <s v="2012"/>
    <s v="2012"/>
    <s v="TBA10C02"/>
    <s v="Passenger Visits to Irish Ports"/>
    <s v="Number"/>
    <n v="1492"/>
  </r>
  <r>
    <s v="IEBYT"/>
    <s v="Bantry Bay"/>
    <s v="2013"/>
    <s v="2013"/>
    <s v="TBA10C01"/>
    <s v="Cruise Ships Visits to Irish Ports"/>
    <s v="Number"/>
    <n v="6"/>
  </r>
  <r>
    <s v="IEBYT"/>
    <s v="Bantry Bay"/>
    <s v="2013"/>
    <s v="2013"/>
    <s v="TBA10C02"/>
    <s v="Passenger Visits to Irish Ports"/>
    <s v="Number"/>
    <n v="1902"/>
  </r>
  <r>
    <s v="IEBYT"/>
    <s v="Bantry Bay"/>
    <s v="2014"/>
    <s v="2014"/>
    <s v="TBA10C01"/>
    <s v="Cruise Ships Visits to Irish Ports"/>
    <s v="Number"/>
    <n v="6"/>
  </r>
  <r>
    <s v="IEBYT"/>
    <s v="Bantry Bay"/>
    <s v="2014"/>
    <s v="2014"/>
    <s v="TBA10C02"/>
    <s v="Passenger Visits to Irish Ports"/>
    <s v="Number"/>
    <n v="3882"/>
  </r>
  <r>
    <s v="IEBYT"/>
    <s v="Bantry Bay"/>
    <s v="2015"/>
    <s v="2015"/>
    <s v="TBA10C01"/>
    <s v="Cruise Ships Visits to Irish Ports"/>
    <s v="Number"/>
    <n v="1"/>
  </r>
  <r>
    <s v="IEBYT"/>
    <s v="Bantry Bay"/>
    <s v="2015"/>
    <s v="2015"/>
    <s v="TBA10C02"/>
    <s v="Passenger Visits to Irish Ports"/>
    <s v="Number"/>
    <n v="172"/>
  </r>
  <r>
    <s v="IEBYT"/>
    <s v="Bantry Bay"/>
    <s v="2016"/>
    <s v="2016"/>
    <s v="TBA10C01"/>
    <s v="Cruise Ships Visits to Irish Ports"/>
    <s v="Number"/>
    <n v="2"/>
  </r>
  <r>
    <s v="IEBYT"/>
    <s v="Bantry Bay"/>
    <s v="2016"/>
    <s v="2016"/>
    <s v="TBA10C02"/>
    <s v="Passenger Visits to Irish Ports"/>
    <s v="Number"/>
    <n v="174"/>
  </r>
  <r>
    <s v="IEBYT"/>
    <s v="Bantry Bay"/>
    <s v="2017"/>
    <s v="2017"/>
    <s v="TBA10C01"/>
    <s v="Cruise Ships Visits to Irish Ports"/>
    <s v="Number"/>
    <n v="3"/>
  </r>
  <r>
    <s v="IEBYT"/>
    <s v="Bantry Bay"/>
    <s v="2017"/>
    <s v="2017"/>
    <s v="TBA10C02"/>
    <s v="Passenger Visits to Irish Ports"/>
    <s v="Number"/>
    <n v="2378"/>
  </r>
  <r>
    <s v="IEBYT"/>
    <s v="Bantry Bay"/>
    <s v="2018"/>
    <s v="2018"/>
    <s v="TBA10C01"/>
    <s v="Cruise Ships Visits to Irish Ports"/>
    <s v="Number"/>
    <n v="9"/>
  </r>
  <r>
    <s v="IEBYT"/>
    <s v="Bantry Bay"/>
    <s v="2018"/>
    <s v="2018"/>
    <s v="TBA10C02"/>
    <s v="Passenger Visits to Irish Ports"/>
    <s v="Number"/>
    <n v="5472"/>
  </r>
  <r>
    <s v="IEBYT"/>
    <s v="Bantry Bay"/>
    <s v="2019"/>
    <s v="2019"/>
    <s v="TBA10C01"/>
    <s v="Cruise Ships Visits to Irish Ports"/>
    <s v="Number"/>
    <n v="11"/>
  </r>
  <r>
    <s v="IEBYT"/>
    <s v="Bantry Bay"/>
    <s v="2019"/>
    <s v="2019"/>
    <s v="TBA10C02"/>
    <s v="Passenger Visits to Irish Ports"/>
    <s v="Number"/>
    <n v="5429"/>
  </r>
  <r>
    <s v="IEBYT"/>
    <s v="Bantry Bay"/>
    <s v="2022"/>
    <s v="2022"/>
    <s v="TBA10C01"/>
    <s v="Cruise Ships Visits to Irish Ports"/>
    <s v="Number"/>
    <n v="9"/>
  </r>
  <r>
    <s v="IEBYT"/>
    <s v="Bantry Bay"/>
    <s v="2022"/>
    <s v="2022"/>
    <s v="TBA10C02"/>
    <s v="Passenger Visits to Irish Ports"/>
    <s v="Number"/>
    <n v="4563"/>
  </r>
  <r>
    <s v="IEBYT"/>
    <s v="Bantry Bay"/>
    <s v="2023"/>
    <s v="2023"/>
    <s v="TBA10C01"/>
    <s v="Cruise Ships Visits to Irish Ports"/>
    <s v="Number"/>
    <n v="11"/>
  </r>
  <r>
    <s v="IEBYT"/>
    <s v="Bantry Bay"/>
    <s v="2023"/>
    <s v="2023"/>
    <s v="TBA10C02"/>
    <s v="Passenger Visits to Irish Ports"/>
    <s v="Number"/>
    <n v="4596"/>
  </r>
  <r>
    <s v="IEBYT"/>
    <s v="Bantry Bay"/>
    <s v="2024"/>
    <s v="2024"/>
    <s v="TBA10C01"/>
    <s v="Cruise Ships Visits to Irish Ports"/>
    <s v="Number"/>
    <n v="23"/>
  </r>
  <r>
    <s v="IEBYT"/>
    <s v="Bantry Bay"/>
    <s v="2024"/>
    <s v="2024"/>
    <s v="TBA10C02"/>
    <s v="Passenger Visits to Irish Ports"/>
    <s v="Number"/>
    <n v="9549"/>
  </r>
  <r>
    <s v="IEBYT"/>
    <s v="Bantry Bay"/>
    <s v="2025"/>
    <s v="2025"/>
    <s v="TBA10C01"/>
    <s v="Cruise Ships Visits to Irish Ports"/>
    <s v="Number"/>
    <n v="11"/>
  </r>
  <r>
    <s v="IEBYT"/>
    <s v="Bantry Bay"/>
    <s v="2025"/>
    <s v="2025"/>
    <s v="TBA10C02"/>
    <s v="Passenger Visits to Irish Ports"/>
    <s v="Number"/>
    <n v="5049"/>
  </r>
  <r>
    <s v="IECTB"/>
    <s v="Castletownbere"/>
    <s v="2006"/>
    <s v="2006"/>
    <s v="TBA10C01"/>
    <s v="Cruise Ships Visits to Irish Ports"/>
    <s v="Number"/>
    <s v=""/>
  </r>
  <r>
    <s v="IECTB"/>
    <s v="Castletownbere"/>
    <s v="2006"/>
    <s v="2006"/>
    <s v="TBA10C02"/>
    <s v="Passenger Visits to Irish Ports"/>
    <s v="Number"/>
    <s v=""/>
  </r>
  <r>
    <s v="IECTB"/>
    <s v="Castletownbere"/>
    <s v="2007"/>
    <s v="2007"/>
    <s v="TBA10C01"/>
    <s v="Cruise Ships Visits to Irish Ports"/>
    <s v="Number"/>
    <s v=""/>
  </r>
  <r>
    <s v="IECTB"/>
    <s v="Castletownbere"/>
    <s v="2007"/>
    <s v="2007"/>
    <s v="TBA10C02"/>
    <s v="Passenger Visits to Irish Ports"/>
    <s v="Number"/>
    <s v=""/>
  </r>
  <r>
    <s v="IECTB"/>
    <s v="Castletownbere"/>
    <s v="2008"/>
    <s v="2008"/>
    <s v="TBA10C01"/>
    <s v="Cruise Ships Visits to Irish Ports"/>
    <s v="Number"/>
    <s v=""/>
  </r>
  <r>
    <s v="IECTB"/>
    <s v="Castletownbere"/>
    <s v="2008"/>
    <s v="2008"/>
    <s v="TBA10C02"/>
    <s v="Passenger Visits to Irish Ports"/>
    <s v="Number"/>
    <s v=""/>
  </r>
  <r>
    <s v="IECTB"/>
    <s v="Castletownbere"/>
    <s v="2009"/>
    <s v="2009"/>
    <s v="TBA10C01"/>
    <s v="Cruise Ships Visits to Irish Ports"/>
    <s v="Number"/>
    <s v=""/>
  </r>
  <r>
    <s v="IECTB"/>
    <s v="Castletownbere"/>
    <s v="2009"/>
    <s v="2009"/>
    <s v="TBA10C02"/>
    <s v="Passenger Visits to Irish Ports"/>
    <s v="Number"/>
    <s v=""/>
  </r>
  <r>
    <s v="IECTB"/>
    <s v="Castletownbere"/>
    <s v="2010"/>
    <s v="2010"/>
    <s v="TBA10C01"/>
    <s v="Cruise Ships Visits to Irish Ports"/>
    <s v="Number"/>
    <s v=""/>
  </r>
  <r>
    <s v="IECTB"/>
    <s v="Castletownbere"/>
    <s v="2010"/>
    <s v="2010"/>
    <s v="TBA10C02"/>
    <s v="Passenger Visits to Irish Ports"/>
    <s v="Number"/>
    <s v=""/>
  </r>
  <r>
    <s v="IECTB"/>
    <s v="Castletownbere"/>
    <s v="2011"/>
    <s v="2011"/>
    <s v="TBA10C01"/>
    <s v="Cruise Ships Visits to Irish Ports"/>
    <s v="Number"/>
    <s v=""/>
  </r>
  <r>
    <s v="IECTB"/>
    <s v="Castletownbere"/>
    <s v="2011"/>
    <s v="2011"/>
    <s v="TBA10C02"/>
    <s v="Passenger Visits to Irish Ports"/>
    <s v="Number"/>
    <s v=""/>
  </r>
  <r>
    <s v="IECTB"/>
    <s v="Castletownbere"/>
    <s v="2012"/>
    <s v="2012"/>
    <s v="TBA10C01"/>
    <s v="Cruise Ships Visits to Irish Ports"/>
    <s v="Number"/>
    <n v="1"/>
  </r>
  <r>
    <s v="IECTB"/>
    <s v="Castletownbere"/>
    <s v="2012"/>
    <s v="2012"/>
    <s v="TBA10C02"/>
    <s v="Passenger Visits to Irish Ports"/>
    <s v="Number"/>
    <n v="42"/>
  </r>
  <r>
    <s v="IECTB"/>
    <s v="Castletownbere"/>
    <s v="2013"/>
    <s v="2013"/>
    <s v="TBA10C01"/>
    <s v="Cruise Ships Visits to Irish Ports"/>
    <s v="Number"/>
    <n v="0"/>
  </r>
  <r>
    <s v="IECTB"/>
    <s v="Castletownbere"/>
    <s v="2013"/>
    <s v="2013"/>
    <s v="TBA10C02"/>
    <s v="Passenger Visits to Irish Ports"/>
    <s v="Number"/>
    <n v="0"/>
  </r>
  <r>
    <s v="IECTB"/>
    <s v="Castletownbere"/>
    <s v="2014"/>
    <s v="2014"/>
    <s v="TBA10C01"/>
    <s v="Cruise Ships Visits to Irish Ports"/>
    <s v="Number"/>
    <n v="0"/>
  </r>
  <r>
    <s v="IECTB"/>
    <s v="Castletownbere"/>
    <s v="2014"/>
    <s v="2014"/>
    <s v="TBA10C02"/>
    <s v="Passenger Visits to Irish Ports"/>
    <s v="Number"/>
    <n v="0"/>
  </r>
  <r>
    <s v="IECTB"/>
    <s v="Castletownbere"/>
    <s v="2015"/>
    <s v="2015"/>
    <s v="TBA10C01"/>
    <s v="Cruise Ships Visits to Irish Ports"/>
    <s v="Number"/>
    <n v="0"/>
  </r>
  <r>
    <s v="IECTB"/>
    <s v="Castletownbere"/>
    <s v="2015"/>
    <s v="2015"/>
    <s v="TBA10C02"/>
    <s v="Passenger Visits to Irish Ports"/>
    <s v="Number"/>
    <n v="0"/>
  </r>
  <r>
    <s v="IECTB"/>
    <s v="Castletownbere"/>
    <s v="2016"/>
    <s v="2016"/>
    <s v="TBA10C01"/>
    <s v="Cruise Ships Visits to Irish Ports"/>
    <s v="Number"/>
    <n v="1"/>
  </r>
  <r>
    <s v="IECTB"/>
    <s v="Castletownbere"/>
    <s v="2016"/>
    <s v="2016"/>
    <s v="TBA10C02"/>
    <s v="Passenger Visits to Irish Ports"/>
    <s v="Number"/>
    <n v="134"/>
  </r>
  <r>
    <s v="IECTB"/>
    <s v="Castletownbere"/>
    <s v="2017"/>
    <s v="2017"/>
    <s v="TBA10C01"/>
    <s v="Cruise Ships Visits to Irish Ports"/>
    <s v="Number"/>
    <n v="0"/>
  </r>
  <r>
    <s v="IECTB"/>
    <s v="Castletownbere"/>
    <s v="2017"/>
    <s v="2017"/>
    <s v="TBA10C02"/>
    <s v="Passenger Visits to Irish Ports"/>
    <s v="Number"/>
    <n v="0"/>
  </r>
  <r>
    <s v="IECTB"/>
    <s v="Castletownbere"/>
    <s v="2018"/>
    <s v="2018"/>
    <s v="TBA10C01"/>
    <s v="Cruise Ships Visits to Irish Ports"/>
    <s v="Number"/>
    <n v="0"/>
  </r>
  <r>
    <s v="IECTB"/>
    <s v="Castletownbere"/>
    <s v="2018"/>
    <s v="2018"/>
    <s v="TBA10C02"/>
    <s v="Passenger Visits to Irish Ports"/>
    <s v="Number"/>
    <n v="0"/>
  </r>
  <r>
    <s v="IECTB"/>
    <s v="Castletownbere"/>
    <s v="2019"/>
    <s v="2019"/>
    <s v="TBA10C01"/>
    <s v="Cruise Ships Visits to Irish Ports"/>
    <s v="Number"/>
    <n v="0"/>
  </r>
  <r>
    <s v="IECTB"/>
    <s v="Castletownbere"/>
    <s v="2019"/>
    <s v="2019"/>
    <s v="TBA10C02"/>
    <s v="Passenger Visits to Irish Ports"/>
    <s v="Number"/>
    <n v="0"/>
  </r>
  <r>
    <s v="IECTB"/>
    <s v="Castletownbere"/>
    <s v="2022"/>
    <s v="2022"/>
    <s v="TBA10C01"/>
    <s v="Cruise Ships Visits to Irish Ports"/>
    <s v="Number"/>
    <n v="0"/>
  </r>
  <r>
    <s v="IECTB"/>
    <s v="Castletownbere"/>
    <s v="2022"/>
    <s v="2022"/>
    <s v="TBA10C02"/>
    <s v="Passenger Visits to Irish Ports"/>
    <s v="Number"/>
    <n v="0"/>
  </r>
  <r>
    <s v="IECTB"/>
    <s v="Castletownbere"/>
    <s v="2023"/>
    <s v="2023"/>
    <s v="TBA10C01"/>
    <s v="Cruise Ships Visits to Irish Ports"/>
    <s v="Number"/>
    <n v="2"/>
  </r>
  <r>
    <s v="IECTB"/>
    <s v="Castletownbere"/>
    <s v="2023"/>
    <s v="2023"/>
    <s v="TBA10C02"/>
    <s v="Passenger Visits to Irish Ports"/>
    <s v="Number"/>
    <n v="141"/>
  </r>
  <r>
    <s v="IECTB"/>
    <s v="Castletownbere"/>
    <s v="2024"/>
    <s v="2024"/>
    <s v="TBA10C01"/>
    <s v="Cruise Ships Visits to Irish Ports"/>
    <s v="Number"/>
    <n v="0"/>
  </r>
  <r>
    <s v="IECTB"/>
    <s v="Castletownbere"/>
    <s v="2024"/>
    <s v="2024"/>
    <s v="TBA10C02"/>
    <s v="Passenger Visits to Irish Ports"/>
    <s v="Number"/>
    <n v="0"/>
  </r>
  <r>
    <s v="IECTB"/>
    <s v="Castletownbere"/>
    <s v="2025"/>
    <s v="2025"/>
    <s v="TBA10C01"/>
    <s v="Cruise Ships Visits to Irish Ports"/>
    <s v="Number"/>
    <n v="0"/>
  </r>
  <r>
    <s v="IECTB"/>
    <s v="Castletownbere"/>
    <s v="2025"/>
    <s v="2025"/>
    <s v="TBA10C02"/>
    <s v="Passenger Visits to Irish Ports"/>
    <s v="Number"/>
    <n v="0"/>
  </r>
  <r>
    <s v="IEDLG"/>
    <s v="Dun Laoghaire"/>
    <s v="2006"/>
    <s v="2006"/>
    <s v="TBA10C01"/>
    <s v="Cruise Ships Visits to Irish Ports"/>
    <s v="Number"/>
    <s v=""/>
  </r>
  <r>
    <s v="IEDLG"/>
    <s v="Dun Laoghaire"/>
    <s v="2006"/>
    <s v="2006"/>
    <s v="TBA10C02"/>
    <s v="Passenger Visits to Irish Ports"/>
    <s v="Number"/>
    <s v=""/>
  </r>
  <r>
    <s v="IEDLG"/>
    <s v="Dun Laoghaire"/>
    <s v="2007"/>
    <s v="2007"/>
    <s v="TBA10C01"/>
    <s v="Cruise Ships Visits to Irish Ports"/>
    <s v="Number"/>
    <s v=""/>
  </r>
  <r>
    <s v="IEDLG"/>
    <s v="Dun Laoghaire"/>
    <s v="2007"/>
    <s v="2007"/>
    <s v="TBA10C02"/>
    <s v="Passenger Visits to Irish Ports"/>
    <s v="Number"/>
    <s v=""/>
  </r>
  <r>
    <s v="IEDLG"/>
    <s v="Dun Laoghaire"/>
    <s v="2008"/>
    <s v="2008"/>
    <s v="TBA10C01"/>
    <s v="Cruise Ships Visits to Irish Ports"/>
    <s v="Number"/>
    <s v=""/>
  </r>
  <r>
    <s v="IEDLG"/>
    <s v="Dun Laoghaire"/>
    <s v="2008"/>
    <s v="2008"/>
    <s v="TBA10C02"/>
    <s v="Passenger Visits to Irish Ports"/>
    <s v="Number"/>
    <s v=""/>
  </r>
  <r>
    <s v="IEDLG"/>
    <s v="Dun Laoghaire"/>
    <s v="2009"/>
    <s v="2009"/>
    <s v="TBA10C01"/>
    <s v="Cruise Ships Visits to Irish Ports"/>
    <s v="Number"/>
    <s v=""/>
  </r>
  <r>
    <s v="IEDLG"/>
    <s v="Dun Laoghaire"/>
    <s v="2009"/>
    <s v="2009"/>
    <s v="TBA10C02"/>
    <s v="Passenger Visits to Irish Ports"/>
    <s v="Number"/>
    <s v=""/>
  </r>
  <r>
    <s v="IEDLG"/>
    <s v="Dun Laoghaire"/>
    <s v="2010"/>
    <s v="2010"/>
    <s v="TBA10C01"/>
    <s v="Cruise Ships Visits to Irish Ports"/>
    <s v="Number"/>
    <s v=""/>
  </r>
  <r>
    <s v="IEDLG"/>
    <s v="Dun Laoghaire"/>
    <s v="2010"/>
    <s v="2010"/>
    <s v="TBA10C02"/>
    <s v="Passenger Visits to Irish Ports"/>
    <s v="Number"/>
    <s v=""/>
  </r>
  <r>
    <s v="IEDLG"/>
    <s v="Dun Laoghaire"/>
    <s v="2011"/>
    <s v="2011"/>
    <s v="TBA10C01"/>
    <s v="Cruise Ships Visits to Irish Ports"/>
    <s v="Number"/>
    <s v=""/>
  </r>
  <r>
    <s v="IEDLG"/>
    <s v="Dun Laoghaire"/>
    <s v="2011"/>
    <s v="2011"/>
    <s v="TBA10C02"/>
    <s v="Passenger Visits to Irish Ports"/>
    <s v="Number"/>
    <s v=""/>
  </r>
  <r>
    <s v="IEDLG"/>
    <s v="Dun Laoghaire"/>
    <s v="2012"/>
    <s v="2012"/>
    <s v="TBA10C01"/>
    <s v="Cruise Ships Visits to Irish Ports"/>
    <s v="Number"/>
    <s v=""/>
  </r>
  <r>
    <s v="IEDLG"/>
    <s v="Dun Laoghaire"/>
    <s v="2012"/>
    <s v="2012"/>
    <s v="TBA10C02"/>
    <s v="Passenger Visits to Irish Ports"/>
    <s v="Number"/>
    <s v=""/>
  </r>
  <r>
    <s v="IEDLG"/>
    <s v="Dun Laoghaire"/>
    <s v="2013"/>
    <s v="2013"/>
    <s v="TBA10C01"/>
    <s v="Cruise Ships Visits to Irish Ports"/>
    <s v="Number"/>
    <n v="6"/>
  </r>
  <r>
    <s v="IEDLG"/>
    <s v="Dun Laoghaire"/>
    <s v="2013"/>
    <s v="2013"/>
    <s v="TBA10C02"/>
    <s v="Passenger Visits to Irish Ports"/>
    <s v="Number"/>
    <n v="8126"/>
  </r>
  <r>
    <s v="IEDLG"/>
    <s v="Dun Laoghaire"/>
    <s v="2014"/>
    <s v="2014"/>
    <s v="TBA10C01"/>
    <s v="Cruise Ships Visits to Irish Ports"/>
    <s v="Number"/>
    <n v="4"/>
  </r>
  <r>
    <s v="IEDLG"/>
    <s v="Dun Laoghaire"/>
    <s v="2014"/>
    <s v="2014"/>
    <s v="TBA10C02"/>
    <s v="Passenger Visits to Irish Ports"/>
    <s v="Number"/>
    <n v="952"/>
  </r>
  <r>
    <s v="IEDLG"/>
    <s v="Dun Laoghaire"/>
    <s v="2015"/>
    <s v="2015"/>
    <s v="TBA10C01"/>
    <s v="Cruise Ships Visits to Irish Ports"/>
    <s v="Number"/>
    <n v="8"/>
  </r>
  <r>
    <s v="IEDLG"/>
    <s v="Dun Laoghaire"/>
    <s v="2015"/>
    <s v="2015"/>
    <s v="TBA10C02"/>
    <s v="Passenger Visits to Irish Ports"/>
    <s v="Number"/>
    <n v="12830"/>
  </r>
  <r>
    <s v="IEDLG"/>
    <s v="Dun Laoghaire"/>
    <s v="2016"/>
    <s v="2016"/>
    <s v="TBA10C01"/>
    <s v="Cruise Ships Visits to Irish Ports"/>
    <s v="Number"/>
    <n v="8"/>
  </r>
  <r>
    <s v="IEDLG"/>
    <s v="Dun Laoghaire"/>
    <s v="2016"/>
    <s v="2016"/>
    <s v="TBA10C02"/>
    <s v="Passenger Visits to Irish Ports"/>
    <s v="Number"/>
    <n v="6268"/>
  </r>
  <r>
    <s v="IEDLG"/>
    <s v="Dun Laoghaire"/>
    <s v="2017"/>
    <s v="2017"/>
    <s v="TBA10C01"/>
    <s v="Cruise Ships Visits to Irish Ports"/>
    <s v="Number"/>
    <n v="7"/>
  </r>
  <r>
    <s v="IEDLG"/>
    <s v="Dun Laoghaire"/>
    <s v="2017"/>
    <s v="2017"/>
    <s v="TBA10C02"/>
    <s v="Passenger Visits to Irish Ports"/>
    <s v="Number"/>
    <n v="1083"/>
  </r>
  <r>
    <s v="IEDLG"/>
    <s v="Dun Laoghaire"/>
    <s v="2018"/>
    <s v="2018"/>
    <s v="TBA10C01"/>
    <s v="Cruise Ships Visits to Irish Ports"/>
    <s v="Number"/>
    <n v="3"/>
  </r>
  <r>
    <s v="IEDLG"/>
    <s v="Dun Laoghaire"/>
    <s v="2018"/>
    <s v="2018"/>
    <s v="TBA10C02"/>
    <s v="Passenger Visits to Irish Ports"/>
    <s v="Number"/>
    <n v="476"/>
  </r>
  <r>
    <s v="IEDLG"/>
    <s v="Dun Laoghaire"/>
    <s v="2019"/>
    <s v="2019"/>
    <s v="TBA10C01"/>
    <s v="Cruise Ships Visits to Irish Ports"/>
    <s v="Number"/>
    <n v="6"/>
  </r>
  <r>
    <s v="IEDLG"/>
    <s v="Dun Laoghaire"/>
    <s v="2019"/>
    <s v="2019"/>
    <s v="TBA10C02"/>
    <s v="Passenger Visits to Irish Ports"/>
    <s v="Number"/>
    <n v="3335"/>
  </r>
  <r>
    <s v="IEDLG"/>
    <s v="Dun Laoghaire"/>
    <s v="2022"/>
    <s v="2022"/>
    <s v="TBA10C01"/>
    <s v="Cruise Ships Visits to Irish Ports"/>
    <s v="Number"/>
    <n v="65"/>
  </r>
  <r>
    <s v="IEDLG"/>
    <s v="Dun Laoghaire"/>
    <s v="2022"/>
    <s v="2022"/>
    <s v="TBA10C02"/>
    <s v="Passenger Visits to Irish Ports"/>
    <s v="Number"/>
    <n v="78867"/>
  </r>
  <r>
    <s v="IEDLG"/>
    <s v="Dun Laoghaire"/>
    <s v="2023"/>
    <s v="2023"/>
    <s v="TBA10C01"/>
    <s v="Cruise Ships Visits to Irish Ports"/>
    <s v="Number"/>
    <n v="75"/>
  </r>
  <r>
    <s v="IEDLG"/>
    <s v="Dun Laoghaire"/>
    <s v="2023"/>
    <s v="2023"/>
    <s v="TBA10C02"/>
    <s v="Passenger Visits to Irish Ports"/>
    <s v="Number"/>
    <n v="118848"/>
  </r>
  <r>
    <s v="IEDLG"/>
    <s v="Dun Laoghaire"/>
    <s v="2024"/>
    <s v="2024"/>
    <s v="TBA10C01"/>
    <s v="Cruise Ships Visits to Irish Ports"/>
    <s v="Number"/>
    <n v="71"/>
  </r>
  <r>
    <s v="IEDLG"/>
    <s v="Dun Laoghaire"/>
    <s v="2024"/>
    <s v="2024"/>
    <s v="TBA10C02"/>
    <s v="Passenger Visits to Irish Ports"/>
    <s v="Number"/>
    <n v="107113"/>
  </r>
  <r>
    <s v="IEDLG"/>
    <s v="Dun Laoghaire"/>
    <s v="2025"/>
    <s v="2025"/>
    <s v="TBA10C01"/>
    <s v="Cruise Ships Visits to Irish Ports"/>
    <s v="Number"/>
    <n v="65"/>
  </r>
  <r>
    <s v="IEDLG"/>
    <s v="Dun Laoghaire"/>
    <s v="2025"/>
    <s v="2025"/>
    <s v="TBA10C02"/>
    <s v="Passenger Visits to Irish Ports"/>
    <s v="Number"/>
    <n v="101003"/>
  </r>
  <r>
    <s v="IEDUB"/>
    <s v="Dublin"/>
    <s v="2006"/>
    <s v="2006"/>
    <s v="TBA10C01"/>
    <s v="Cruise Ships Visits to Irish Ports"/>
    <s v="Number"/>
    <n v="75"/>
  </r>
  <r>
    <s v="IEDUB"/>
    <s v="Dublin"/>
    <s v="2006"/>
    <s v="2006"/>
    <s v="TBA10C02"/>
    <s v="Passenger Visits to Irish Ports"/>
    <s v="Number"/>
    <n v="60000"/>
  </r>
  <r>
    <s v="IEDUB"/>
    <s v="Dublin"/>
    <s v="2007"/>
    <s v="2007"/>
    <s v="TBA10C01"/>
    <s v="Cruise Ships Visits to Irish Ports"/>
    <s v="Number"/>
    <n v="40"/>
  </r>
  <r>
    <s v="IEDUB"/>
    <s v="Dublin"/>
    <s v="2007"/>
    <s v="2007"/>
    <s v="TBA10C02"/>
    <s v="Passenger Visits to Irish Ports"/>
    <s v="Number"/>
    <n v="40996"/>
  </r>
  <r>
    <s v="IEDUB"/>
    <s v="Dublin"/>
    <s v="2008"/>
    <s v="2008"/>
    <s v="TBA10C01"/>
    <s v="Cruise Ships Visits to Irish Ports"/>
    <s v="Number"/>
    <n v="83"/>
  </r>
  <r>
    <s v="IEDUB"/>
    <s v="Dublin"/>
    <s v="2008"/>
    <s v="2008"/>
    <s v="TBA10C02"/>
    <s v="Passenger Visits to Irish Ports"/>
    <s v="Number"/>
    <n v="74206"/>
  </r>
  <r>
    <s v="IEDUB"/>
    <s v="Dublin"/>
    <s v="2009"/>
    <s v="2009"/>
    <s v="TBA10C01"/>
    <s v="Cruise Ships Visits to Irish Ports"/>
    <s v="Number"/>
    <n v="76"/>
  </r>
  <r>
    <s v="IEDUB"/>
    <s v="Dublin"/>
    <s v="2009"/>
    <s v="2009"/>
    <s v="TBA10C02"/>
    <s v="Passenger Visits to Irish Ports"/>
    <s v="Number"/>
    <n v="71837"/>
  </r>
  <r>
    <s v="IEDUB"/>
    <s v="Dublin"/>
    <s v="2010"/>
    <s v="2010"/>
    <s v="TBA10C01"/>
    <s v="Cruise Ships Visits to Irish Ports"/>
    <s v="Number"/>
    <n v="85"/>
  </r>
  <r>
    <s v="IEDUB"/>
    <s v="Dublin"/>
    <s v="2010"/>
    <s v="2010"/>
    <s v="TBA10C02"/>
    <s v="Passenger Visits to Irish Ports"/>
    <s v="Number"/>
    <n v="91742"/>
  </r>
  <r>
    <s v="IEDUB"/>
    <s v="Dublin"/>
    <s v="2011"/>
    <s v="2011"/>
    <s v="TBA10C01"/>
    <s v="Cruise Ships Visits to Irish Ports"/>
    <s v="Number"/>
    <n v="85"/>
  </r>
  <r>
    <s v="IEDUB"/>
    <s v="Dublin"/>
    <s v="2011"/>
    <s v="2011"/>
    <s v="TBA10C02"/>
    <s v="Passenger Visits to Irish Ports"/>
    <s v="Number"/>
    <n v="93336"/>
  </r>
  <r>
    <s v="IEDUB"/>
    <s v="Dublin"/>
    <s v="2012"/>
    <s v="2012"/>
    <s v="TBA10C01"/>
    <s v="Cruise Ships Visits to Irish Ports"/>
    <s v="Number"/>
    <n v="87"/>
  </r>
  <r>
    <s v="IEDUB"/>
    <s v="Dublin"/>
    <s v="2012"/>
    <s v="2012"/>
    <s v="TBA10C02"/>
    <s v="Passenger Visits to Irish Ports"/>
    <s v="Number"/>
    <n v="86771"/>
  </r>
  <r>
    <s v="IEDUB"/>
    <s v="Dublin"/>
    <s v="2013"/>
    <s v="2013"/>
    <s v="TBA10C01"/>
    <s v="Cruise Ships Visits to Irish Ports"/>
    <s v="Number"/>
    <n v="100"/>
  </r>
  <r>
    <s v="IEDUB"/>
    <s v="Dublin"/>
    <s v="2013"/>
    <s v="2013"/>
    <s v="TBA10C02"/>
    <s v="Passenger Visits to Irish Ports"/>
    <s v="Number"/>
    <n v="103633"/>
  </r>
  <r>
    <s v="IEDUB"/>
    <s v="Dublin"/>
    <s v="2014"/>
    <s v="2014"/>
    <s v="TBA10C01"/>
    <s v="Cruise Ships Visits to Irish Ports"/>
    <s v="Number"/>
    <n v="86"/>
  </r>
  <r>
    <s v="IEDUB"/>
    <s v="Dublin"/>
    <s v="2014"/>
    <s v="2014"/>
    <s v="TBA10C02"/>
    <s v="Passenger Visits to Irish Ports"/>
    <s v="Number"/>
    <n v="97316"/>
  </r>
  <r>
    <s v="IEDUB"/>
    <s v="Dublin"/>
    <s v="2015"/>
    <s v="2015"/>
    <s v="TBA10C01"/>
    <s v="Cruise Ships Visits to Irish Ports"/>
    <s v="Number"/>
    <n v="93"/>
  </r>
  <r>
    <s v="IEDUB"/>
    <s v="Dublin"/>
    <s v="2015"/>
    <s v="2015"/>
    <s v="TBA10C02"/>
    <s v="Passenger Visits to Irish Ports"/>
    <s v="Number"/>
    <n v="101400"/>
  </r>
  <r>
    <s v="IEDUB"/>
    <s v="Dublin"/>
    <s v="2016"/>
    <s v="2016"/>
    <s v="TBA10C01"/>
    <s v="Cruise Ships Visits to Irish Ports"/>
    <s v="Number"/>
    <n v="109"/>
  </r>
  <r>
    <s v="IEDUB"/>
    <s v="Dublin"/>
    <s v="2016"/>
    <s v="2016"/>
    <s v="TBA10C02"/>
    <s v="Passenger Visits to Irish Ports"/>
    <s v="Number"/>
    <n v="109884"/>
  </r>
  <r>
    <s v="IEDUB"/>
    <s v="Dublin"/>
    <s v="2017"/>
    <s v="2017"/>
    <s v="TBA10C01"/>
    <s v="Cruise Ships Visits to Irish Ports"/>
    <s v="Number"/>
    <n v="127"/>
  </r>
  <r>
    <s v="IEDUB"/>
    <s v="Dublin"/>
    <s v="2017"/>
    <s v="2017"/>
    <s v="TBA10C02"/>
    <s v="Passenger Visits to Irish Ports"/>
    <s v="Number"/>
    <n v="146429"/>
  </r>
  <r>
    <s v="IEDUB"/>
    <s v="Dublin"/>
    <s v="2018"/>
    <s v="2018"/>
    <s v="TBA10C01"/>
    <s v="Cruise Ships Visits to Irish Ports"/>
    <s v="Number"/>
    <n v="150"/>
  </r>
  <r>
    <s v="IEDUB"/>
    <s v="Dublin"/>
    <s v="2018"/>
    <s v="2018"/>
    <s v="TBA10C02"/>
    <s v="Passenger Visits to Irish Ports"/>
    <s v="Number"/>
    <n v="196899"/>
  </r>
  <r>
    <s v="IEDUB"/>
    <s v="Dublin"/>
    <s v="2019"/>
    <s v="2019"/>
    <s v="TBA10C01"/>
    <s v="Cruise Ships Visits to Irish Ports"/>
    <s v="Number"/>
    <n v="158"/>
  </r>
  <r>
    <s v="IEDUB"/>
    <s v="Dublin"/>
    <s v="2019"/>
    <s v="2019"/>
    <s v="TBA10C02"/>
    <s v="Passenger Visits to Irish Ports"/>
    <s v="Number"/>
    <n v="229032"/>
  </r>
  <r>
    <s v="IEDUB"/>
    <s v="Dublin"/>
    <s v="2022"/>
    <s v="2022"/>
    <s v="TBA10C01"/>
    <s v="Cruise Ships Visits to Irish Ports"/>
    <s v="Number"/>
    <n v="23"/>
  </r>
  <r>
    <s v="IEDUB"/>
    <s v="Dublin"/>
    <s v="2022"/>
    <s v="2022"/>
    <s v="TBA10C02"/>
    <s v="Passenger Visits to Irish Ports"/>
    <s v="Number"/>
    <n v="8611"/>
  </r>
  <r>
    <s v="IEDUB"/>
    <s v="Dublin"/>
    <s v="2023"/>
    <s v="2023"/>
    <s v="TBA10C01"/>
    <s v="Cruise Ships Visits to Irish Ports"/>
    <s v="Number"/>
    <n v="31"/>
  </r>
  <r>
    <s v="IEDUB"/>
    <s v="Dublin"/>
    <s v="2023"/>
    <s v="2023"/>
    <s v="TBA10C02"/>
    <s v="Passenger Visits to Irish Ports"/>
    <s v="Number"/>
    <n v="7716"/>
  </r>
  <r>
    <s v="IEDUB"/>
    <s v="Dublin"/>
    <s v="2024"/>
    <s v="2024"/>
    <s v="TBA10C01"/>
    <s v="Cruise Ships Visits to Irish Ports"/>
    <s v="Number"/>
    <n v="33"/>
  </r>
  <r>
    <s v="IEDUB"/>
    <s v="Dublin"/>
    <s v="2024"/>
    <s v="2024"/>
    <s v="TBA10C02"/>
    <s v="Passenger Visits to Irish Ports"/>
    <s v="Number"/>
    <n v="10378"/>
  </r>
  <r>
    <s v="IEDUB"/>
    <s v="Dublin"/>
    <s v="2025"/>
    <s v="2025"/>
    <s v="TBA10C01"/>
    <s v="Cruise Ships Visits to Irish Ports"/>
    <s v="Number"/>
    <n v="36"/>
  </r>
  <r>
    <s v="IEDUB"/>
    <s v="Dublin"/>
    <s v="2025"/>
    <s v="2025"/>
    <s v="TBA10C02"/>
    <s v="Passenger Visits to Irish Ports"/>
    <s v="Number"/>
    <n v="10259"/>
  </r>
  <r>
    <s v="IEFOV"/>
    <s v="Shannon Foynes"/>
    <s v="2006"/>
    <s v="2006"/>
    <s v="TBA10C01"/>
    <s v="Cruise Ships Visits to Irish Ports"/>
    <s v="Number"/>
    <n v="3"/>
  </r>
  <r>
    <s v="IEFOV"/>
    <s v="Shannon Foynes"/>
    <s v="2006"/>
    <s v="2006"/>
    <s v="TBA10C02"/>
    <s v="Passenger Visits to Irish Ports"/>
    <s v="Number"/>
    <n v="1535"/>
  </r>
  <r>
    <s v="IEFOV"/>
    <s v="Shannon Foynes"/>
    <s v="2007"/>
    <s v="2007"/>
    <s v="TBA10C01"/>
    <s v="Cruise Ships Visits to Irish Ports"/>
    <s v="Number"/>
    <n v="63"/>
  </r>
  <r>
    <s v="IEFOV"/>
    <s v="Shannon Foynes"/>
    <s v="2007"/>
    <s v="2007"/>
    <s v="TBA10C02"/>
    <s v="Passenger Visits to Irish Ports"/>
    <s v="Number"/>
    <n v="55000"/>
  </r>
  <r>
    <s v="IEFOV"/>
    <s v="Shannon Foynes"/>
    <s v="2008"/>
    <s v="2008"/>
    <s v="TBA10C01"/>
    <s v="Cruise Ships Visits to Irish Ports"/>
    <s v="Number"/>
    <n v="1"/>
  </r>
  <r>
    <s v="IEFOV"/>
    <s v="Shannon Foynes"/>
    <s v="2008"/>
    <s v="2008"/>
    <s v="TBA10C02"/>
    <s v="Passenger Visits to Irish Ports"/>
    <s v="Number"/>
    <n v="315"/>
  </r>
  <r>
    <s v="IEFOV"/>
    <s v="Shannon Foynes"/>
    <s v="2009"/>
    <s v="2009"/>
    <s v="TBA10C01"/>
    <s v="Cruise Ships Visits to Irish Ports"/>
    <s v="Number"/>
    <n v="3"/>
  </r>
  <r>
    <s v="IEFOV"/>
    <s v="Shannon Foynes"/>
    <s v="2009"/>
    <s v="2009"/>
    <s v="TBA10C02"/>
    <s v="Passenger Visits to Irish Ports"/>
    <s v="Number"/>
    <n v="1166"/>
  </r>
  <r>
    <s v="IEFOV"/>
    <s v="Shannon Foynes"/>
    <s v="2010"/>
    <s v="2010"/>
    <s v="TBA10C01"/>
    <s v="Cruise Ships Visits to Irish Ports"/>
    <s v="Number"/>
    <n v="4"/>
  </r>
  <r>
    <s v="IEFOV"/>
    <s v="Shannon Foynes"/>
    <s v="2010"/>
    <s v="2010"/>
    <s v="TBA10C02"/>
    <s v="Passenger Visits to Irish Ports"/>
    <s v="Number"/>
    <n v="1045"/>
  </r>
  <r>
    <s v="IEFOV"/>
    <s v="Shannon Foynes"/>
    <s v="2011"/>
    <s v="2011"/>
    <s v="TBA10C01"/>
    <s v="Cruise Ships Visits to Irish Ports"/>
    <s v="Number"/>
    <n v="4"/>
  </r>
  <r>
    <s v="IEFOV"/>
    <s v="Shannon Foynes"/>
    <s v="2011"/>
    <s v="2011"/>
    <s v="TBA10C02"/>
    <s v="Passenger Visits to Irish Ports"/>
    <s v="Number"/>
    <n v="1403"/>
  </r>
  <r>
    <s v="IEFOV"/>
    <s v="Shannon Foynes"/>
    <s v="2012"/>
    <s v="2012"/>
    <s v="TBA10C01"/>
    <s v="Cruise Ships Visits to Irish Ports"/>
    <s v="Number"/>
    <n v="4"/>
  </r>
  <r>
    <s v="IEFOV"/>
    <s v="Shannon Foynes"/>
    <s v="2012"/>
    <s v="2012"/>
    <s v="TBA10C02"/>
    <s v="Passenger Visits to Irish Ports"/>
    <s v="Number"/>
    <n v="2640"/>
  </r>
  <r>
    <s v="IEFOV"/>
    <s v="Shannon Foynes"/>
    <s v="2013"/>
    <s v="2013"/>
    <s v="TBA10C01"/>
    <s v="Cruise Ships Visits to Irish Ports"/>
    <s v="Number"/>
    <n v="4"/>
  </r>
  <r>
    <s v="IEFOV"/>
    <s v="Shannon Foynes"/>
    <s v="2013"/>
    <s v="2013"/>
    <s v="TBA10C02"/>
    <s v="Passenger Visits to Irish Ports"/>
    <s v="Number"/>
    <n v="1879"/>
  </r>
  <r>
    <s v="IEFOV"/>
    <s v="Shannon Foynes"/>
    <s v="2014"/>
    <s v="2014"/>
    <s v="TBA10C01"/>
    <s v="Cruise Ships Visits to Irish Ports"/>
    <s v="Number"/>
    <n v="1"/>
  </r>
  <r>
    <s v="IEFOV"/>
    <s v="Shannon Foynes"/>
    <s v="2014"/>
    <s v="2014"/>
    <s v="TBA10C02"/>
    <s v="Passenger Visits to Irish Ports"/>
    <s v="Number"/>
    <n v="387"/>
  </r>
  <r>
    <s v="IEFOV"/>
    <s v="Shannon Foynes"/>
    <s v="2015"/>
    <s v="2015"/>
    <s v="TBA10C01"/>
    <s v="Cruise Ships Visits to Irish Ports"/>
    <s v="Number"/>
    <n v="2"/>
  </r>
  <r>
    <s v="IEFOV"/>
    <s v="Shannon Foynes"/>
    <s v="2015"/>
    <s v="2015"/>
    <s v="TBA10C02"/>
    <s v="Passenger Visits to Irish Ports"/>
    <s v="Number"/>
    <n v="1421"/>
  </r>
  <r>
    <s v="IEFOV"/>
    <s v="Shannon Foynes"/>
    <s v="2016"/>
    <s v="2016"/>
    <s v="TBA10C01"/>
    <s v="Cruise Ships Visits to Irish Ports"/>
    <s v="Number"/>
    <n v="0"/>
  </r>
  <r>
    <s v="IEFOV"/>
    <s v="Shannon Foynes"/>
    <s v="2016"/>
    <s v="2016"/>
    <s v="TBA10C02"/>
    <s v="Passenger Visits to Irish Ports"/>
    <s v="Number"/>
    <n v="0"/>
  </r>
  <r>
    <s v="IEFOV"/>
    <s v="Shannon Foynes"/>
    <s v="2017"/>
    <s v="2017"/>
    <s v="TBA10C01"/>
    <s v="Cruise Ships Visits to Irish Ports"/>
    <s v="Number"/>
    <n v="0"/>
  </r>
  <r>
    <s v="IEFOV"/>
    <s v="Shannon Foynes"/>
    <s v="2017"/>
    <s v="2017"/>
    <s v="TBA10C02"/>
    <s v="Passenger Visits to Irish Ports"/>
    <s v="Number"/>
    <n v="0"/>
  </r>
  <r>
    <s v="IEFOV"/>
    <s v="Shannon Foynes"/>
    <s v="2018"/>
    <s v="2018"/>
    <s v="TBA10C01"/>
    <s v="Cruise Ships Visits to Irish Ports"/>
    <s v="Number"/>
    <n v="3"/>
  </r>
  <r>
    <s v="IEFOV"/>
    <s v="Shannon Foynes"/>
    <s v="2018"/>
    <s v="2018"/>
    <s v="TBA10C02"/>
    <s v="Passenger Visits to Irish Ports"/>
    <s v="Number"/>
    <n v="1333"/>
  </r>
  <r>
    <s v="IEFOV"/>
    <s v="Shannon Foynes"/>
    <s v="2019"/>
    <s v="2019"/>
    <s v="TBA10C01"/>
    <s v="Cruise Ships Visits to Irish Ports"/>
    <s v="Number"/>
    <n v="2"/>
  </r>
  <r>
    <s v="IEFOV"/>
    <s v="Shannon Foynes"/>
    <s v="2019"/>
    <s v="2019"/>
    <s v="TBA10C02"/>
    <s v="Passenger Visits to Irish Ports"/>
    <s v="Number"/>
    <n v="880"/>
  </r>
  <r>
    <s v="IEFOV"/>
    <s v="Shannon Foynes"/>
    <s v="2022"/>
    <s v="2022"/>
    <s v="TBA10C01"/>
    <s v="Cruise Ships Visits to Irish Ports"/>
    <s v="Number"/>
    <n v="3"/>
  </r>
  <r>
    <s v="IEFOV"/>
    <s v="Shannon Foynes"/>
    <s v="2022"/>
    <s v="2022"/>
    <s v="TBA10C02"/>
    <s v="Passenger Visits to Irish Ports"/>
    <s v="Number"/>
    <n v="1072"/>
  </r>
  <r>
    <s v="IEFOV"/>
    <s v="Shannon Foynes"/>
    <s v="2023"/>
    <s v="2023"/>
    <s v="TBA10C01"/>
    <s v="Cruise Ships Visits to Irish Ports"/>
    <s v="Number"/>
    <n v="2"/>
  </r>
  <r>
    <s v="IEFOV"/>
    <s v="Shannon Foynes"/>
    <s v="2023"/>
    <s v="2023"/>
    <s v="TBA10C02"/>
    <s v="Passenger Visits to Irish Ports"/>
    <s v="Number"/>
    <n v="1149"/>
  </r>
  <r>
    <s v="IEFOV"/>
    <s v="Shannon Foynes"/>
    <s v="2024"/>
    <s v="2024"/>
    <s v="TBA10C01"/>
    <s v="Cruise Ships Visits to Irish Ports"/>
    <s v="Number"/>
    <n v="5"/>
  </r>
  <r>
    <s v="IEFOV"/>
    <s v="Shannon Foynes"/>
    <s v="2024"/>
    <s v="2024"/>
    <s v="TBA10C02"/>
    <s v="Passenger Visits to Irish Ports"/>
    <s v="Number"/>
    <n v="3341"/>
  </r>
  <r>
    <s v="IEFOV"/>
    <s v="Shannon Foynes"/>
    <s v="2025"/>
    <s v="2025"/>
    <s v="TBA10C01"/>
    <s v="Cruise Ships Visits to Irish Ports"/>
    <s v="Number"/>
    <n v="4"/>
  </r>
  <r>
    <s v="IEFOV"/>
    <s v="Shannon Foynes"/>
    <s v="2025"/>
    <s v="2025"/>
    <s v="TBA10C02"/>
    <s v="Passenger Visits to Irish Ports"/>
    <s v="Number"/>
    <n v="4343"/>
  </r>
  <r>
    <s v="IEGWY"/>
    <s v="Galway"/>
    <s v="2006"/>
    <s v="2006"/>
    <s v="TBA10C01"/>
    <s v="Cruise Ships Visits to Irish Ports"/>
    <s v="Number"/>
    <n v="2"/>
  </r>
  <r>
    <s v="IEGWY"/>
    <s v="Galway"/>
    <s v="2006"/>
    <s v="2006"/>
    <s v="TBA10C02"/>
    <s v="Passenger Visits to Irish Ports"/>
    <s v="Number"/>
    <n v="436"/>
  </r>
  <r>
    <s v="IEGWY"/>
    <s v="Galway"/>
    <s v="2007"/>
    <s v="2007"/>
    <s v="TBA10C01"/>
    <s v="Cruise Ships Visits to Irish Ports"/>
    <s v="Number"/>
    <n v="1"/>
  </r>
  <r>
    <s v="IEGWY"/>
    <s v="Galway"/>
    <s v="2007"/>
    <s v="2007"/>
    <s v="TBA10C02"/>
    <s v="Passenger Visits to Irish Ports"/>
    <s v="Number"/>
    <n v="460"/>
  </r>
  <r>
    <s v="IEGWY"/>
    <s v="Galway"/>
    <s v="2008"/>
    <s v="2008"/>
    <s v="TBA10C01"/>
    <s v="Cruise Ships Visits to Irish Ports"/>
    <s v="Number"/>
    <n v="2"/>
  </r>
  <r>
    <s v="IEGWY"/>
    <s v="Galway"/>
    <s v="2008"/>
    <s v="2008"/>
    <s v="TBA10C02"/>
    <s v="Passenger Visits to Irish Ports"/>
    <s v="Number"/>
    <n v="270"/>
  </r>
  <r>
    <s v="IEGWY"/>
    <s v="Galway"/>
    <s v="2009"/>
    <s v="2009"/>
    <s v="TBA10C01"/>
    <s v="Cruise Ships Visits to Irish Ports"/>
    <s v="Number"/>
    <n v="2"/>
  </r>
  <r>
    <s v="IEGWY"/>
    <s v="Galway"/>
    <s v="2009"/>
    <s v="2009"/>
    <s v="TBA10C02"/>
    <s v="Passenger Visits to Irish Ports"/>
    <s v="Number"/>
    <n v="650"/>
  </r>
  <r>
    <s v="IEGWY"/>
    <s v="Galway"/>
    <s v="2010"/>
    <s v="2010"/>
    <s v="TBA10C01"/>
    <s v="Cruise Ships Visits to Irish Ports"/>
    <s v="Number"/>
    <s v=""/>
  </r>
  <r>
    <s v="IEGWY"/>
    <s v="Galway"/>
    <s v="2010"/>
    <s v="2010"/>
    <s v="TBA10C02"/>
    <s v="Passenger Visits to Irish Ports"/>
    <s v="Number"/>
    <s v=""/>
  </r>
  <r>
    <s v="IEGWY"/>
    <s v="Galway"/>
    <s v="2011"/>
    <s v="2011"/>
    <s v="TBA10C01"/>
    <s v="Cruise Ships Visits to Irish Ports"/>
    <s v="Number"/>
    <n v="3"/>
  </r>
  <r>
    <s v="IEGWY"/>
    <s v="Galway"/>
    <s v="2011"/>
    <s v="2011"/>
    <s v="TBA10C02"/>
    <s v="Passenger Visits to Irish Ports"/>
    <s v="Number"/>
    <n v="737"/>
  </r>
  <r>
    <s v="IEGWY"/>
    <s v="Galway"/>
    <s v="2012"/>
    <s v="2012"/>
    <s v="TBA10C01"/>
    <s v="Cruise Ships Visits to Irish Ports"/>
    <s v="Number"/>
    <n v="6"/>
  </r>
  <r>
    <s v="IEGWY"/>
    <s v="Galway"/>
    <s v="2012"/>
    <s v="2012"/>
    <s v="TBA10C02"/>
    <s v="Passenger Visits to Irish Ports"/>
    <s v="Number"/>
    <n v="2023"/>
  </r>
  <r>
    <s v="IEGWY"/>
    <s v="Galway"/>
    <s v="2013"/>
    <s v="2013"/>
    <s v="TBA10C01"/>
    <s v="Cruise Ships Visits to Irish Ports"/>
    <s v="Number"/>
    <n v="5"/>
  </r>
  <r>
    <s v="IEGWY"/>
    <s v="Galway"/>
    <s v="2013"/>
    <s v="2013"/>
    <s v="TBA10C02"/>
    <s v="Passenger Visits to Irish Ports"/>
    <s v="Number"/>
    <n v="1194"/>
  </r>
  <r>
    <s v="IEGWY"/>
    <s v="Galway"/>
    <s v="2014"/>
    <s v="2014"/>
    <s v="TBA10C01"/>
    <s v="Cruise Ships Visits to Irish Ports"/>
    <s v="Number"/>
    <n v="6"/>
  </r>
  <r>
    <s v="IEGWY"/>
    <s v="Galway"/>
    <s v="2014"/>
    <s v="2014"/>
    <s v="TBA10C02"/>
    <s v="Passenger Visits to Irish Ports"/>
    <s v="Number"/>
    <n v="2860"/>
  </r>
  <r>
    <s v="IEGWY"/>
    <s v="Galway"/>
    <s v="2015"/>
    <s v="2015"/>
    <s v="TBA10C01"/>
    <s v="Cruise Ships Visits to Irish Ports"/>
    <s v="Number"/>
    <n v="5"/>
  </r>
  <r>
    <s v="IEGWY"/>
    <s v="Galway"/>
    <s v="2015"/>
    <s v="2015"/>
    <s v="TBA10C02"/>
    <s v="Passenger Visits to Irish Ports"/>
    <s v="Number"/>
    <n v="2326"/>
  </r>
  <r>
    <s v="IEGWY"/>
    <s v="Galway"/>
    <s v="2016"/>
    <s v="2016"/>
    <s v="TBA10C01"/>
    <s v="Cruise Ships Visits to Irish Ports"/>
    <s v="Number"/>
    <n v="4"/>
  </r>
  <r>
    <s v="IEGWY"/>
    <s v="Galway"/>
    <s v="2016"/>
    <s v="2016"/>
    <s v="TBA10C02"/>
    <s v="Passenger Visits to Irish Ports"/>
    <s v="Number"/>
    <n v="1567"/>
  </r>
  <r>
    <s v="IEGWY"/>
    <s v="Galway"/>
    <s v="2017"/>
    <s v="2017"/>
    <s v="TBA10C01"/>
    <s v="Cruise Ships Visits to Irish Ports"/>
    <s v="Number"/>
    <n v="5"/>
  </r>
  <r>
    <s v="IEGWY"/>
    <s v="Galway"/>
    <s v="2017"/>
    <s v="2017"/>
    <s v="TBA10C02"/>
    <s v="Passenger Visits to Irish Ports"/>
    <s v="Number"/>
    <n v="3691"/>
  </r>
  <r>
    <s v="IEGWY"/>
    <s v="Galway"/>
    <s v="2018"/>
    <s v="2018"/>
    <s v="TBA10C01"/>
    <s v="Cruise Ships Visits to Irish Ports"/>
    <s v="Number"/>
    <n v="9"/>
  </r>
  <r>
    <s v="IEGWY"/>
    <s v="Galway"/>
    <s v="2018"/>
    <s v="2018"/>
    <s v="TBA10C02"/>
    <s v="Passenger Visits to Irish Ports"/>
    <s v="Number"/>
    <n v="6059"/>
  </r>
  <r>
    <s v="IEGWY"/>
    <s v="Galway"/>
    <s v="2019"/>
    <s v="2019"/>
    <s v="TBA10C01"/>
    <s v="Cruise Ships Visits to Irish Ports"/>
    <s v="Number"/>
    <n v="10"/>
  </r>
  <r>
    <s v="IEGWY"/>
    <s v="Galway"/>
    <s v="2019"/>
    <s v="2019"/>
    <s v="TBA10C02"/>
    <s v="Passenger Visits to Irish Ports"/>
    <s v="Number"/>
    <n v="5420"/>
  </r>
  <r>
    <s v="IEGWY"/>
    <s v="Galway"/>
    <s v="2022"/>
    <s v="2022"/>
    <s v="TBA10C01"/>
    <s v="Cruise Ships Visits to Irish Ports"/>
    <s v="Number"/>
    <n v="14"/>
  </r>
  <r>
    <s v="IEGWY"/>
    <s v="Galway"/>
    <s v="2022"/>
    <s v="2022"/>
    <s v="TBA10C02"/>
    <s v="Passenger Visits to Irish Ports"/>
    <s v="Number"/>
    <n v="9521"/>
  </r>
  <r>
    <s v="IEGWY"/>
    <s v="Galway"/>
    <s v="2023"/>
    <s v="2023"/>
    <s v="TBA10C01"/>
    <s v="Cruise Ships Visits to Irish Ports"/>
    <s v="Number"/>
    <n v="13"/>
  </r>
  <r>
    <s v="IEGWY"/>
    <s v="Galway"/>
    <s v="2023"/>
    <s v="2023"/>
    <s v="TBA10C02"/>
    <s v="Passenger Visits to Irish Ports"/>
    <s v="Number"/>
    <n v="8425"/>
  </r>
  <r>
    <s v="IEGWY"/>
    <s v="Galway"/>
    <s v="2024"/>
    <s v="2024"/>
    <s v="TBA10C01"/>
    <s v="Cruise Ships Visits to Irish Ports"/>
    <s v="Number"/>
    <n v="16"/>
  </r>
  <r>
    <s v="IEGWY"/>
    <s v="Galway"/>
    <s v="2024"/>
    <s v="2024"/>
    <s v="TBA10C02"/>
    <s v="Passenger Visits to Irish Ports"/>
    <s v="Number"/>
    <n v="8335"/>
  </r>
  <r>
    <s v="IEGWY"/>
    <s v="Galway"/>
    <s v="2025"/>
    <s v="2025"/>
    <s v="TBA10C01"/>
    <s v="Cruise Ships Visits to Irish Ports"/>
    <s v="Number"/>
    <n v="21"/>
  </r>
  <r>
    <s v="IEGWY"/>
    <s v="Galway"/>
    <s v="2025"/>
    <s v="2025"/>
    <s v="TBA10C02"/>
    <s v="Passenger Visits to Irish Ports"/>
    <s v="Number"/>
    <n v="14598"/>
  </r>
  <r>
    <s v="IEKBS"/>
    <s v="Killybegs"/>
    <s v="2006"/>
    <s v="2006"/>
    <s v="TBA10C01"/>
    <s v="Cruise Ships Visits to Irish Ports"/>
    <s v="Number"/>
    <n v="3"/>
  </r>
  <r>
    <s v="IEKBS"/>
    <s v="Killybegs"/>
    <s v="2006"/>
    <s v="2006"/>
    <s v="TBA10C02"/>
    <s v="Passenger Visits to Irish Ports"/>
    <s v="Number"/>
    <n v="1516"/>
  </r>
  <r>
    <s v="IEKBS"/>
    <s v="Killybegs"/>
    <s v="2007"/>
    <s v="2007"/>
    <s v="TBA10C01"/>
    <s v="Cruise Ships Visits to Irish Ports"/>
    <s v="Number"/>
    <n v="7"/>
  </r>
  <r>
    <s v="IEKBS"/>
    <s v="Killybegs"/>
    <s v="2007"/>
    <s v="2007"/>
    <s v="TBA10C02"/>
    <s v="Passenger Visits to Irish Ports"/>
    <s v="Number"/>
    <n v="2567"/>
  </r>
  <r>
    <s v="IEKBS"/>
    <s v="Killybegs"/>
    <s v="2008"/>
    <s v="2008"/>
    <s v="TBA10C01"/>
    <s v="Cruise Ships Visits to Irish Ports"/>
    <s v="Number"/>
    <n v="8"/>
  </r>
  <r>
    <s v="IEKBS"/>
    <s v="Killybegs"/>
    <s v="2008"/>
    <s v="2008"/>
    <s v="TBA10C02"/>
    <s v="Passenger Visits to Irish Ports"/>
    <s v="Number"/>
    <n v="2741"/>
  </r>
  <r>
    <s v="IEKBS"/>
    <s v="Killybegs"/>
    <s v="2009"/>
    <s v="2009"/>
    <s v="TBA10C01"/>
    <s v="Cruise Ships Visits to Irish Ports"/>
    <s v="Number"/>
    <n v="14"/>
  </r>
  <r>
    <s v="IEKBS"/>
    <s v="Killybegs"/>
    <s v="2009"/>
    <s v="2009"/>
    <s v="TBA10C02"/>
    <s v="Passenger Visits to Irish Ports"/>
    <s v="Number"/>
    <n v="5438"/>
  </r>
  <r>
    <s v="IEKBS"/>
    <s v="Killybegs"/>
    <s v="2010"/>
    <s v="2010"/>
    <s v="TBA10C01"/>
    <s v="Cruise Ships Visits to Irish Ports"/>
    <s v="Number"/>
    <n v="5"/>
  </r>
  <r>
    <s v="IEKBS"/>
    <s v="Killybegs"/>
    <s v="2010"/>
    <s v="2010"/>
    <s v="TBA10C02"/>
    <s v="Passenger Visits to Irish Ports"/>
    <s v="Number"/>
    <n v="2028"/>
  </r>
  <r>
    <s v="IEKBS"/>
    <s v="Killybegs"/>
    <s v="2011"/>
    <s v="2011"/>
    <s v="TBA10C01"/>
    <s v="Cruise Ships Visits to Irish Ports"/>
    <s v="Number"/>
    <n v="6"/>
  </r>
  <r>
    <s v="IEKBS"/>
    <s v="Killybegs"/>
    <s v="2011"/>
    <s v="2011"/>
    <s v="TBA10C02"/>
    <s v="Passenger Visits to Irish Ports"/>
    <s v="Number"/>
    <n v="1278"/>
  </r>
  <r>
    <s v="IEKBS"/>
    <s v="Killybegs"/>
    <s v="2012"/>
    <s v="2012"/>
    <s v="TBA10C01"/>
    <s v="Cruise Ships Visits to Irish Ports"/>
    <s v="Number"/>
    <n v="12"/>
  </r>
  <r>
    <s v="IEKBS"/>
    <s v="Killybegs"/>
    <s v="2012"/>
    <s v="2012"/>
    <s v="TBA10C02"/>
    <s v="Passenger Visits to Irish Ports"/>
    <s v="Number"/>
    <n v="4360"/>
  </r>
  <r>
    <s v="IEKBS"/>
    <s v="Killybegs"/>
    <s v="2013"/>
    <s v="2013"/>
    <s v="TBA10C01"/>
    <s v="Cruise Ships Visits to Irish Ports"/>
    <s v="Number"/>
    <n v="6"/>
  </r>
  <r>
    <s v="IEKBS"/>
    <s v="Killybegs"/>
    <s v="2013"/>
    <s v="2013"/>
    <s v="TBA10C02"/>
    <s v="Passenger Visits to Irish Ports"/>
    <s v="Number"/>
    <n v="3016"/>
  </r>
  <r>
    <s v="IEKBS"/>
    <s v="Killybegs"/>
    <s v="2014"/>
    <s v="2014"/>
    <s v="TBA10C01"/>
    <s v="Cruise Ships Visits to Irish Ports"/>
    <s v="Number"/>
    <n v="10"/>
  </r>
  <r>
    <s v="IEKBS"/>
    <s v="Killybegs"/>
    <s v="2014"/>
    <s v="2014"/>
    <s v="TBA10C02"/>
    <s v="Passenger Visits to Irish Ports"/>
    <s v="Number"/>
    <n v="4976"/>
  </r>
  <r>
    <s v="IEKBS"/>
    <s v="Killybegs"/>
    <s v="2015"/>
    <s v="2015"/>
    <s v="TBA10C01"/>
    <s v="Cruise Ships Visits to Irish Ports"/>
    <s v="Number"/>
    <n v="9"/>
  </r>
  <r>
    <s v="IEKBS"/>
    <s v="Killybegs"/>
    <s v="2015"/>
    <s v="2015"/>
    <s v="TBA10C02"/>
    <s v="Passenger Visits to Irish Ports"/>
    <s v="Number"/>
    <n v="5975"/>
  </r>
  <r>
    <s v="IEKBS"/>
    <s v="Killybegs"/>
    <s v="2016"/>
    <s v="2016"/>
    <s v="TBA10C01"/>
    <s v="Cruise Ships Visits to Irish Ports"/>
    <s v="Number"/>
    <n v="13"/>
  </r>
  <r>
    <s v="IEKBS"/>
    <s v="Killybegs"/>
    <s v="2016"/>
    <s v="2016"/>
    <s v="TBA10C02"/>
    <s v="Passenger Visits to Irish Ports"/>
    <s v="Number"/>
    <n v="6226"/>
  </r>
  <r>
    <s v="IEKBS"/>
    <s v="Killybegs"/>
    <s v="2017"/>
    <s v="2017"/>
    <s v="TBA10C01"/>
    <s v="Cruise Ships Visits to Irish Ports"/>
    <s v="Number"/>
    <n v="12"/>
  </r>
  <r>
    <s v="IEKBS"/>
    <s v="Killybegs"/>
    <s v="2017"/>
    <s v="2017"/>
    <s v="TBA10C02"/>
    <s v="Passenger Visits to Irish Ports"/>
    <s v="Number"/>
    <n v="7209"/>
  </r>
  <r>
    <s v="IEKBS"/>
    <s v="Killybegs"/>
    <s v="2018"/>
    <s v="2018"/>
    <s v="TBA10C01"/>
    <s v="Cruise Ships Visits to Irish Ports"/>
    <s v="Number"/>
    <n v="15"/>
  </r>
  <r>
    <s v="IEKBS"/>
    <s v="Killybegs"/>
    <s v="2018"/>
    <s v="2018"/>
    <s v="TBA10C02"/>
    <s v="Passenger Visits to Irish Ports"/>
    <s v="Number"/>
    <n v="13070"/>
  </r>
  <r>
    <s v="IEKBS"/>
    <s v="Killybegs"/>
    <s v="2019"/>
    <s v="2019"/>
    <s v="TBA10C01"/>
    <s v="Cruise Ships Visits to Irish Ports"/>
    <s v="Number"/>
    <n v="11"/>
  </r>
  <r>
    <s v="IEKBS"/>
    <s v="Killybegs"/>
    <s v="2019"/>
    <s v="2019"/>
    <s v="TBA10C02"/>
    <s v="Passenger Visits to Irish Ports"/>
    <s v="Number"/>
    <n v="8208"/>
  </r>
  <r>
    <s v="IEKBS"/>
    <s v="Killybegs"/>
    <s v="2022"/>
    <s v="2022"/>
    <s v="TBA10C01"/>
    <s v="Cruise Ships Visits to Irish Ports"/>
    <s v="Number"/>
    <n v="21"/>
  </r>
  <r>
    <s v="IEKBS"/>
    <s v="Killybegs"/>
    <s v="2022"/>
    <s v="2022"/>
    <s v="TBA10C02"/>
    <s v="Passenger Visits to Irish Ports"/>
    <s v="Number"/>
    <n v="11145"/>
  </r>
  <r>
    <s v="IEKBS"/>
    <s v="Killybegs"/>
    <s v="2023"/>
    <s v="2023"/>
    <s v="TBA10C01"/>
    <s v="Cruise Ships Visits to Irish Ports"/>
    <s v="Number"/>
    <n v="26"/>
  </r>
  <r>
    <s v="IEKBS"/>
    <s v="Killybegs"/>
    <s v="2023"/>
    <s v="2023"/>
    <s v="TBA10C02"/>
    <s v="Passenger Visits to Irish Ports"/>
    <s v="Number"/>
    <n v="27910"/>
  </r>
  <r>
    <s v="IEKBS"/>
    <s v="Killybegs"/>
    <s v="2024"/>
    <s v="2024"/>
    <s v="TBA10C01"/>
    <s v="Cruise Ships Visits to Irish Ports"/>
    <s v="Number"/>
    <n v="20"/>
  </r>
  <r>
    <s v="IEKBS"/>
    <s v="Killybegs"/>
    <s v="2024"/>
    <s v="2024"/>
    <s v="TBA10C02"/>
    <s v="Passenger Visits to Irish Ports"/>
    <s v="Number"/>
    <n v="13190"/>
  </r>
  <r>
    <s v="IEKBS"/>
    <s v="Killybegs"/>
    <s v="2025"/>
    <s v="2025"/>
    <s v="TBA10C01"/>
    <s v="Cruise Ships Visits to Irish Ports"/>
    <s v="Number"/>
    <n v="21"/>
  </r>
  <r>
    <s v="IEKBS"/>
    <s v="Killybegs"/>
    <s v="2025"/>
    <s v="2025"/>
    <s v="TBA10C02"/>
    <s v="Passenger Visits to Irish Ports"/>
    <s v="Number"/>
    <n v="15587"/>
  </r>
  <r>
    <s v="IEORK"/>
    <s v="Cork"/>
    <s v="2006"/>
    <s v="2006"/>
    <s v="TBA10C01"/>
    <s v="Cruise Ships Visits to Irish Ports"/>
    <s v="Number"/>
    <n v="38"/>
  </r>
  <r>
    <s v="IEORK"/>
    <s v="Cork"/>
    <s v="2006"/>
    <s v="2006"/>
    <s v="TBA10C02"/>
    <s v="Passenger Visits to Irish Ports"/>
    <s v="Number"/>
    <n v="32826"/>
  </r>
  <r>
    <s v="IEORK"/>
    <s v="Cork"/>
    <s v="2007"/>
    <s v="2007"/>
    <s v="TBA10C01"/>
    <s v="Cruise Ships Visits to Irish Ports"/>
    <s v="Number"/>
    <n v="2"/>
  </r>
  <r>
    <s v="IEORK"/>
    <s v="Cork"/>
    <s v="2007"/>
    <s v="2007"/>
    <s v="TBA10C02"/>
    <s v="Passenger Visits to Irish Ports"/>
    <s v="Number"/>
    <n v="800"/>
  </r>
  <r>
    <s v="IEORK"/>
    <s v="Cork"/>
    <s v="2008"/>
    <s v="2008"/>
    <s v="TBA10C01"/>
    <s v="Cruise Ships Visits to Irish Ports"/>
    <s v="Number"/>
    <n v="51"/>
  </r>
  <r>
    <s v="IEORK"/>
    <s v="Cork"/>
    <s v="2008"/>
    <s v="2008"/>
    <s v="TBA10C02"/>
    <s v="Passenger Visits to Irish Ports"/>
    <s v="Number"/>
    <n v="59716"/>
  </r>
  <r>
    <s v="IEORK"/>
    <s v="Cork"/>
    <s v="2009"/>
    <s v="2009"/>
    <s v="TBA10C01"/>
    <s v="Cruise Ships Visits to Irish Ports"/>
    <s v="Number"/>
    <n v="54"/>
  </r>
  <r>
    <s v="IEORK"/>
    <s v="Cork"/>
    <s v="2009"/>
    <s v="2009"/>
    <s v="TBA10C02"/>
    <s v="Passenger Visits to Irish Ports"/>
    <s v="Number"/>
    <n v="71557"/>
  </r>
  <r>
    <s v="IEORK"/>
    <s v="Cork"/>
    <s v="2010"/>
    <s v="2010"/>
    <s v="TBA10C01"/>
    <s v="Cruise Ships Visits to Irish Ports"/>
    <s v="Number"/>
    <n v="51"/>
  </r>
  <r>
    <s v="IEORK"/>
    <s v="Cork"/>
    <s v="2010"/>
    <s v="2010"/>
    <s v="TBA10C02"/>
    <s v="Passenger Visits to Irish Ports"/>
    <s v="Number"/>
    <n v="70409"/>
  </r>
  <r>
    <s v="IEORK"/>
    <s v="Cork"/>
    <s v="2011"/>
    <s v="2011"/>
    <s v="TBA10C01"/>
    <s v="Cruise Ships Visits to Irish Ports"/>
    <s v="Number"/>
    <n v="53"/>
  </r>
  <r>
    <s v="IEORK"/>
    <s v="Cork"/>
    <s v="2011"/>
    <s v="2011"/>
    <s v="TBA10C02"/>
    <s v="Passenger Visits to Irish Ports"/>
    <s v="Number"/>
    <n v="70431"/>
  </r>
  <r>
    <s v="IEORK"/>
    <s v="Cork"/>
    <s v="2012"/>
    <s v="2012"/>
    <s v="TBA10C01"/>
    <s v="Cruise Ships Visits to Irish Ports"/>
    <s v="Number"/>
    <n v="57"/>
  </r>
  <r>
    <s v="IEORK"/>
    <s v="Cork"/>
    <s v="2012"/>
    <s v="2012"/>
    <s v="TBA10C02"/>
    <s v="Passenger Visits to Irish Ports"/>
    <s v="Number"/>
    <n v="59898"/>
  </r>
  <r>
    <s v="IEORK"/>
    <s v="Cork"/>
    <s v="2013"/>
    <s v="2013"/>
    <s v="TBA10C01"/>
    <s v="Cruise Ships Visits to Irish Ports"/>
    <s v="Number"/>
    <n v="64"/>
  </r>
  <r>
    <s v="IEORK"/>
    <s v="Cork"/>
    <s v="2013"/>
    <s v="2013"/>
    <s v="TBA10C02"/>
    <s v="Passenger Visits to Irish Ports"/>
    <s v="Number"/>
    <n v="85495"/>
  </r>
  <r>
    <s v="IEORK"/>
    <s v="Cork"/>
    <s v="2014"/>
    <s v="2014"/>
    <s v="TBA10C01"/>
    <s v="Cruise Ships Visits to Irish Ports"/>
    <s v="Number"/>
    <n v="52"/>
  </r>
  <r>
    <s v="IEORK"/>
    <s v="Cork"/>
    <s v="2014"/>
    <s v="2014"/>
    <s v="TBA10C02"/>
    <s v="Passenger Visits to Irish Ports"/>
    <s v="Number"/>
    <n v="83201"/>
  </r>
  <r>
    <s v="IEORK"/>
    <s v="Cork"/>
    <s v="2015"/>
    <s v="2015"/>
    <s v="TBA10C01"/>
    <s v="Cruise Ships Visits to Irish Ports"/>
    <s v="Number"/>
    <n v="57"/>
  </r>
  <r>
    <s v="IEORK"/>
    <s v="Cork"/>
    <s v="2015"/>
    <s v="2015"/>
    <s v="TBA10C02"/>
    <s v="Passenger Visits to Irish Ports"/>
    <s v="Number"/>
    <n v="102217"/>
  </r>
  <r>
    <s v="IEORK"/>
    <s v="Cork"/>
    <s v="2016"/>
    <s v="2016"/>
    <s v="TBA10C01"/>
    <s v="Cruise Ships Visits to Irish Ports"/>
    <s v="Number"/>
    <n v="57"/>
  </r>
  <r>
    <s v="IEORK"/>
    <s v="Cork"/>
    <s v="2016"/>
    <s v="2016"/>
    <s v="TBA10C02"/>
    <s v="Passenger Visits to Irish Ports"/>
    <s v="Number"/>
    <n v="89686"/>
  </r>
  <r>
    <s v="IEORK"/>
    <s v="Cork"/>
    <s v="2017"/>
    <s v="2017"/>
    <s v="TBA10C01"/>
    <s v="Cruise Ships Visits to Irish Ports"/>
    <s v="Number"/>
    <n v="68"/>
  </r>
  <r>
    <s v="IEORK"/>
    <s v="Cork"/>
    <s v="2017"/>
    <s v="2017"/>
    <s v="TBA10C02"/>
    <s v="Passenger Visits to Irish Ports"/>
    <s v="Number"/>
    <n v="99263"/>
  </r>
  <r>
    <s v="IEORK"/>
    <s v="Cork"/>
    <s v="2018"/>
    <s v="2018"/>
    <s v="TBA10C01"/>
    <s v="Cruise Ships Visits to Irish Ports"/>
    <s v="Number"/>
    <n v="93"/>
  </r>
  <r>
    <s v="IEORK"/>
    <s v="Cork"/>
    <s v="2018"/>
    <s v="2018"/>
    <s v="TBA10C02"/>
    <s v="Passenger Visits to Irish Ports"/>
    <s v="Number"/>
    <n v="157669"/>
  </r>
  <r>
    <s v="IEORK"/>
    <s v="Cork"/>
    <s v="2019"/>
    <s v="2019"/>
    <s v="TBA10C01"/>
    <s v="Cruise Ships Visits to Irish Ports"/>
    <s v="Number"/>
    <n v="100"/>
  </r>
  <r>
    <s v="IEORK"/>
    <s v="Cork"/>
    <s v="2019"/>
    <s v="2019"/>
    <s v="TBA10C02"/>
    <s v="Passenger Visits to Irish Ports"/>
    <s v="Number"/>
    <n v="169042"/>
  </r>
  <r>
    <s v="IEORK"/>
    <s v="Cork"/>
    <s v="2022"/>
    <s v="2022"/>
    <s v="TBA10C01"/>
    <s v="Cruise Ships Visits to Irish Ports"/>
    <s v="Number"/>
    <n v="81"/>
  </r>
  <r>
    <s v="IEORK"/>
    <s v="Cork"/>
    <s v="2022"/>
    <s v="2022"/>
    <s v="TBA10C02"/>
    <s v="Passenger Visits to Irish Ports"/>
    <s v="Number"/>
    <n v="115062"/>
  </r>
  <r>
    <s v="IEORK"/>
    <s v="Cork"/>
    <s v="2023"/>
    <s v="2023"/>
    <s v="TBA10C01"/>
    <s v="Cruise Ships Visits to Irish Ports"/>
    <s v="Number"/>
    <n v="94"/>
  </r>
  <r>
    <s v="IEORK"/>
    <s v="Cork"/>
    <s v="2023"/>
    <s v="2023"/>
    <s v="TBA10C02"/>
    <s v="Passenger Visits to Irish Ports"/>
    <s v="Number"/>
    <n v="186426"/>
  </r>
  <r>
    <s v="IEORK"/>
    <s v="Cork"/>
    <s v="2024"/>
    <s v="2024"/>
    <s v="TBA10C01"/>
    <s v="Cruise Ships Visits to Irish Ports"/>
    <s v="Number"/>
    <n v="103"/>
  </r>
  <r>
    <s v="IEORK"/>
    <s v="Cork"/>
    <s v="2024"/>
    <s v="2024"/>
    <s v="TBA10C02"/>
    <s v="Passenger Visits to Irish Ports"/>
    <s v="Number"/>
    <n v="197107"/>
  </r>
  <r>
    <s v="IEORK"/>
    <s v="Cork"/>
    <s v="2025"/>
    <s v="2025"/>
    <s v="TBA10C01"/>
    <s v="Cruise Ships Visits to Irish Ports"/>
    <s v="Number"/>
    <n v="91"/>
  </r>
  <r>
    <s v="IEORK"/>
    <s v="Cork"/>
    <s v="2025"/>
    <s v="2025"/>
    <s v="TBA10C02"/>
    <s v="Passenger Visits to Irish Ports"/>
    <s v="Number"/>
    <n v="162678"/>
  </r>
  <r>
    <s v="IETRA"/>
    <s v="Tralee Fenit"/>
    <s v="2006"/>
    <s v="2006"/>
    <s v="TBA10C01"/>
    <s v="Cruise Ships Visits to Irish Ports"/>
    <s v="Number"/>
    <s v=""/>
  </r>
  <r>
    <s v="IETRA"/>
    <s v="Tralee Fenit"/>
    <s v="2006"/>
    <s v="2006"/>
    <s v="TBA10C02"/>
    <s v="Passenger Visits to Irish Ports"/>
    <s v="Number"/>
    <s v=""/>
  </r>
  <r>
    <s v="IETRA"/>
    <s v="Tralee Fenit"/>
    <s v="2007"/>
    <s v="2007"/>
    <s v="TBA10C01"/>
    <s v="Cruise Ships Visits to Irish Ports"/>
    <s v="Number"/>
    <s v=""/>
  </r>
  <r>
    <s v="IETRA"/>
    <s v="Tralee Fenit"/>
    <s v="2007"/>
    <s v="2007"/>
    <s v="TBA10C02"/>
    <s v="Passenger Visits to Irish Ports"/>
    <s v="Number"/>
    <s v=""/>
  </r>
  <r>
    <s v="IETRA"/>
    <s v="Tralee Fenit"/>
    <s v="2008"/>
    <s v="2008"/>
    <s v="TBA10C01"/>
    <s v="Cruise Ships Visits to Irish Ports"/>
    <s v="Number"/>
    <n v="2"/>
  </r>
  <r>
    <s v="IETRA"/>
    <s v="Tralee Fenit"/>
    <s v="2008"/>
    <s v="2008"/>
    <s v="TBA10C02"/>
    <s v="Passenger Visits to Irish Ports"/>
    <s v="Number"/>
    <n v="30"/>
  </r>
  <r>
    <s v="IETRA"/>
    <s v="Tralee Fenit"/>
    <s v="2009"/>
    <s v="2009"/>
    <s v="TBA10C01"/>
    <s v="Cruise Ships Visits to Irish Ports"/>
    <s v="Number"/>
    <s v=""/>
  </r>
  <r>
    <s v="IETRA"/>
    <s v="Tralee Fenit"/>
    <s v="2009"/>
    <s v="2009"/>
    <s v="TBA10C02"/>
    <s v="Passenger Visits to Irish Ports"/>
    <s v="Number"/>
    <s v=""/>
  </r>
  <r>
    <s v="IETRA"/>
    <s v="Tralee Fenit"/>
    <s v="2010"/>
    <s v="2010"/>
    <s v="TBA10C01"/>
    <s v="Cruise Ships Visits to Irish Ports"/>
    <s v="Number"/>
    <s v=""/>
  </r>
  <r>
    <s v="IETRA"/>
    <s v="Tralee Fenit"/>
    <s v="2010"/>
    <s v="2010"/>
    <s v="TBA10C02"/>
    <s v="Passenger Visits to Irish Ports"/>
    <s v="Number"/>
    <s v=""/>
  </r>
  <r>
    <s v="IETRA"/>
    <s v="Tralee Fenit"/>
    <s v="2011"/>
    <s v="2011"/>
    <s v="TBA10C01"/>
    <s v="Cruise Ships Visits to Irish Ports"/>
    <s v="Number"/>
    <s v=""/>
  </r>
  <r>
    <s v="IETRA"/>
    <s v="Tralee Fenit"/>
    <s v="2011"/>
    <s v="2011"/>
    <s v="TBA10C02"/>
    <s v="Passenger Visits to Irish Ports"/>
    <s v="Number"/>
    <s v=""/>
  </r>
  <r>
    <s v="IETRA"/>
    <s v="Tralee Fenit"/>
    <s v="2012"/>
    <s v="2012"/>
    <s v="TBA10C01"/>
    <s v="Cruise Ships Visits to Irish Ports"/>
    <s v="Number"/>
    <s v=""/>
  </r>
  <r>
    <s v="IETRA"/>
    <s v="Tralee Fenit"/>
    <s v="2012"/>
    <s v="2012"/>
    <s v="TBA10C02"/>
    <s v="Passenger Visits to Irish Ports"/>
    <s v="Number"/>
    <s v=""/>
  </r>
  <r>
    <s v="IETRA"/>
    <s v="Tralee Fenit"/>
    <s v="2013"/>
    <s v="2013"/>
    <s v="TBA10C01"/>
    <s v="Cruise Ships Visits to Irish Ports"/>
    <s v="Number"/>
    <n v="0"/>
  </r>
  <r>
    <s v="IETRA"/>
    <s v="Tralee Fenit"/>
    <s v="2013"/>
    <s v="2013"/>
    <s v="TBA10C02"/>
    <s v="Passenger Visits to Irish Ports"/>
    <s v="Number"/>
    <n v="0"/>
  </r>
  <r>
    <s v="IETRA"/>
    <s v="Tralee Fenit"/>
    <s v="2014"/>
    <s v="2014"/>
    <s v="TBA10C01"/>
    <s v="Cruise Ships Visits to Irish Ports"/>
    <s v="Number"/>
    <n v="0"/>
  </r>
  <r>
    <s v="IETRA"/>
    <s v="Tralee Fenit"/>
    <s v="2014"/>
    <s v="2014"/>
    <s v="TBA10C02"/>
    <s v="Passenger Visits to Irish Ports"/>
    <s v="Number"/>
    <n v="0"/>
  </r>
  <r>
    <s v="IETRA"/>
    <s v="Tralee Fenit"/>
    <s v="2015"/>
    <s v="2015"/>
    <s v="TBA10C01"/>
    <s v="Cruise Ships Visits to Irish Ports"/>
    <s v="Number"/>
    <n v="0"/>
  </r>
  <r>
    <s v="IETRA"/>
    <s v="Tralee Fenit"/>
    <s v="2015"/>
    <s v="2015"/>
    <s v="TBA10C02"/>
    <s v="Passenger Visits to Irish Ports"/>
    <s v="Number"/>
    <n v="0"/>
  </r>
  <r>
    <s v="IETRA"/>
    <s v="Tralee Fenit"/>
    <s v="2016"/>
    <s v="2016"/>
    <s v="TBA10C01"/>
    <s v="Cruise Ships Visits to Irish Ports"/>
    <s v="Number"/>
    <n v="0"/>
  </r>
  <r>
    <s v="IETRA"/>
    <s v="Tralee Fenit"/>
    <s v="2016"/>
    <s v="2016"/>
    <s v="TBA10C02"/>
    <s v="Passenger Visits to Irish Ports"/>
    <s v="Number"/>
    <n v="0"/>
  </r>
  <r>
    <s v="IETRA"/>
    <s v="Tralee Fenit"/>
    <s v="2017"/>
    <s v="2017"/>
    <s v="TBA10C01"/>
    <s v="Cruise Ships Visits to Irish Ports"/>
    <s v="Number"/>
    <n v="0"/>
  </r>
  <r>
    <s v="IETRA"/>
    <s v="Tralee Fenit"/>
    <s v="2017"/>
    <s v="2017"/>
    <s v="TBA10C02"/>
    <s v="Passenger Visits to Irish Ports"/>
    <s v="Number"/>
    <n v="0"/>
  </r>
  <r>
    <s v="IETRA"/>
    <s v="Tralee Fenit"/>
    <s v="2018"/>
    <s v="2018"/>
    <s v="TBA10C01"/>
    <s v="Cruise Ships Visits to Irish Ports"/>
    <s v="Number"/>
    <n v="0"/>
  </r>
  <r>
    <s v="IETRA"/>
    <s v="Tralee Fenit"/>
    <s v="2018"/>
    <s v="2018"/>
    <s v="TBA10C02"/>
    <s v="Passenger Visits to Irish Ports"/>
    <s v="Number"/>
    <n v="0"/>
  </r>
  <r>
    <s v="IETRA"/>
    <s v="Tralee Fenit"/>
    <s v="2019"/>
    <s v="2019"/>
    <s v="TBA10C01"/>
    <s v="Cruise Ships Visits to Irish Ports"/>
    <s v="Number"/>
    <n v="0"/>
  </r>
  <r>
    <s v="IETRA"/>
    <s v="Tralee Fenit"/>
    <s v="2019"/>
    <s v="2019"/>
    <s v="TBA10C02"/>
    <s v="Passenger Visits to Irish Ports"/>
    <s v="Number"/>
    <n v="0"/>
  </r>
  <r>
    <s v="IETRA"/>
    <s v="Tralee Fenit"/>
    <s v="2022"/>
    <s v="2022"/>
    <s v="TBA10C01"/>
    <s v="Cruise Ships Visits to Irish Ports"/>
    <s v="Number"/>
    <n v="0"/>
  </r>
  <r>
    <s v="IETRA"/>
    <s v="Tralee Fenit"/>
    <s v="2022"/>
    <s v="2022"/>
    <s v="TBA10C02"/>
    <s v="Passenger Visits to Irish Ports"/>
    <s v="Number"/>
    <n v="0"/>
  </r>
  <r>
    <s v="IETRA"/>
    <s v="Tralee Fenit"/>
    <s v="2023"/>
    <s v="2023"/>
    <s v="TBA10C01"/>
    <s v="Cruise Ships Visits to Irish Ports"/>
    <s v="Number"/>
    <n v="0"/>
  </r>
  <r>
    <s v="IETRA"/>
    <s v="Tralee Fenit"/>
    <s v="2023"/>
    <s v="2023"/>
    <s v="TBA10C02"/>
    <s v="Passenger Visits to Irish Ports"/>
    <s v="Number"/>
    <n v="0"/>
  </r>
  <r>
    <s v="IETRA"/>
    <s v="Tralee Fenit"/>
    <s v="2024"/>
    <s v="2024"/>
    <s v="TBA10C01"/>
    <s v="Cruise Ships Visits to Irish Ports"/>
    <s v="Number"/>
    <n v="0"/>
  </r>
  <r>
    <s v="IETRA"/>
    <s v="Tralee Fenit"/>
    <s v="2024"/>
    <s v="2024"/>
    <s v="TBA10C02"/>
    <s v="Passenger Visits to Irish Ports"/>
    <s v="Number"/>
    <n v="0"/>
  </r>
  <r>
    <s v="IETRA"/>
    <s v="Tralee Fenit"/>
    <s v="2025"/>
    <s v="2025"/>
    <s v="TBA10C01"/>
    <s v="Cruise Ships Visits to Irish Ports"/>
    <s v="Number"/>
    <n v="0"/>
  </r>
  <r>
    <s v="IETRA"/>
    <s v="Tralee Fenit"/>
    <s v="2025"/>
    <s v="2025"/>
    <s v="TBA10C02"/>
    <s v="Passenger Visits to Irish Ports"/>
    <s v="Number"/>
    <n v="0"/>
  </r>
  <r>
    <s v="IEWAT"/>
    <s v="Waterford"/>
    <s v="2006"/>
    <s v="2006"/>
    <s v="TBA10C01"/>
    <s v="Cruise Ships Visits to Irish Ports"/>
    <s v="Number"/>
    <n v="11"/>
  </r>
  <r>
    <s v="IEWAT"/>
    <s v="Waterford"/>
    <s v="2006"/>
    <s v="2006"/>
    <s v="TBA10C02"/>
    <s v="Passenger Visits to Irish Ports"/>
    <s v="Number"/>
    <n v="7573"/>
  </r>
  <r>
    <s v="IEWAT"/>
    <s v="Waterford"/>
    <s v="2007"/>
    <s v="2007"/>
    <s v="TBA10C01"/>
    <s v="Cruise Ships Visits to Irish Ports"/>
    <s v="Number"/>
    <n v="16"/>
  </r>
  <r>
    <s v="IEWAT"/>
    <s v="Waterford"/>
    <s v="2007"/>
    <s v="2007"/>
    <s v="TBA10C02"/>
    <s v="Passenger Visits to Irish Ports"/>
    <s v="Number"/>
    <n v="5458"/>
  </r>
  <r>
    <s v="IEWAT"/>
    <s v="Waterford"/>
    <s v="2008"/>
    <s v="2008"/>
    <s v="TBA10C01"/>
    <s v="Cruise Ships Visits to Irish Ports"/>
    <s v="Number"/>
    <n v="10"/>
  </r>
  <r>
    <s v="IEWAT"/>
    <s v="Waterford"/>
    <s v="2008"/>
    <s v="2008"/>
    <s v="TBA10C02"/>
    <s v="Passenger Visits to Irish Ports"/>
    <s v="Number"/>
    <n v="4629"/>
  </r>
  <r>
    <s v="IEWAT"/>
    <s v="Waterford"/>
    <s v="2009"/>
    <s v="2009"/>
    <s v="TBA10C01"/>
    <s v="Cruise Ships Visits to Irish Ports"/>
    <s v="Number"/>
    <n v="10"/>
  </r>
  <r>
    <s v="IEWAT"/>
    <s v="Waterford"/>
    <s v="2009"/>
    <s v="2009"/>
    <s v="TBA10C02"/>
    <s v="Passenger Visits to Irish Ports"/>
    <s v="Number"/>
    <n v="6296"/>
  </r>
  <r>
    <s v="IEWAT"/>
    <s v="Waterford"/>
    <s v="2010"/>
    <s v="2010"/>
    <s v="TBA10C01"/>
    <s v="Cruise Ships Visits to Irish Ports"/>
    <s v="Number"/>
    <n v="19"/>
  </r>
  <r>
    <s v="IEWAT"/>
    <s v="Waterford"/>
    <s v="2010"/>
    <s v="2010"/>
    <s v="TBA10C02"/>
    <s v="Passenger Visits to Irish Ports"/>
    <s v="Number"/>
    <n v="8885"/>
  </r>
  <r>
    <s v="IEWAT"/>
    <s v="Waterford"/>
    <s v="2011"/>
    <s v="2011"/>
    <s v="TBA10C01"/>
    <s v="Cruise Ships Visits to Irish Ports"/>
    <s v="Number"/>
    <n v="12"/>
  </r>
  <r>
    <s v="IEWAT"/>
    <s v="Waterford"/>
    <s v="2011"/>
    <s v="2011"/>
    <s v="TBA10C02"/>
    <s v="Passenger Visits to Irish Ports"/>
    <s v="Number"/>
    <n v="3850"/>
  </r>
  <r>
    <s v="IEWAT"/>
    <s v="Waterford"/>
    <s v="2012"/>
    <s v="2012"/>
    <s v="TBA10C01"/>
    <s v="Cruise Ships Visits to Irish Ports"/>
    <s v="Number"/>
    <n v="16"/>
  </r>
  <r>
    <s v="IEWAT"/>
    <s v="Waterford"/>
    <s v="2012"/>
    <s v="2012"/>
    <s v="TBA10C02"/>
    <s v="Passenger Visits to Irish Ports"/>
    <s v="Number"/>
    <n v="5571"/>
  </r>
  <r>
    <s v="IEWAT"/>
    <s v="Waterford"/>
    <s v="2013"/>
    <s v="2013"/>
    <s v="TBA10C01"/>
    <s v="Cruise Ships Visits to Irish Ports"/>
    <s v="Number"/>
    <n v="19"/>
  </r>
  <r>
    <s v="IEWAT"/>
    <s v="Waterford"/>
    <s v="2013"/>
    <s v="2013"/>
    <s v="TBA10C02"/>
    <s v="Passenger Visits to Irish Ports"/>
    <s v="Number"/>
    <n v="10833"/>
  </r>
  <r>
    <s v="IEWAT"/>
    <s v="Waterford"/>
    <s v="2014"/>
    <s v="2014"/>
    <s v="TBA10C01"/>
    <s v="Cruise Ships Visits to Irish Ports"/>
    <s v="Number"/>
    <n v="16"/>
  </r>
  <r>
    <s v="IEWAT"/>
    <s v="Waterford"/>
    <s v="2014"/>
    <s v="2014"/>
    <s v="TBA10C02"/>
    <s v="Passenger Visits to Irish Ports"/>
    <s v="Number"/>
    <n v="10197"/>
  </r>
  <r>
    <s v="IEWAT"/>
    <s v="Waterford"/>
    <s v="2015"/>
    <s v="2015"/>
    <s v="TBA10C01"/>
    <s v="Cruise Ships Visits to Irish Ports"/>
    <s v="Number"/>
    <n v="18"/>
  </r>
  <r>
    <s v="IEWAT"/>
    <s v="Waterford"/>
    <s v="2015"/>
    <s v="2015"/>
    <s v="TBA10C02"/>
    <s v="Passenger Visits to Irish Ports"/>
    <s v="Number"/>
    <n v="15531"/>
  </r>
  <r>
    <s v="IEWAT"/>
    <s v="Waterford"/>
    <s v="2016"/>
    <s v="2016"/>
    <s v="TBA10C01"/>
    <s v="Cruise Ships Visits to Irish Ports"/>
    <s v="Number"/>
    <n v="14"/>
  </r>
  <r>
    <s v="IEWAT"/>
    <s v="Waterford"/>
    <s v="2016"/>
    <s v="2016"/>
    <s v="TBA10C02"/>
    <s v="Passenger Visits to Irish Ports"/>
    <s v="Number"/>
    <n v="7498"/>
  </r>
  <r>
    <s v="IEWAT"/>
    <s v="Waterford"/>
    <s v="2017"/>
    <s v="2017"/>
    <s v="TBA10C01"/>
    <s v="Cruise Ships Visits to Irish Ports"/>
    <s v="Number"/>
    <n v="12"/>
  </r>
  <r>
    <s v="IEWAT"/>
    <s v="Waterford"/>
    <s v="2017"/>
    <s v="2017"/>
    <s v="TBA10C02"/>
    <s v="Passenger Visits to Irish Ports"/>
    <s v="Number"/>
    <n v="4710"/>
  </r>
  <r>
    <s v="IEWAT"/>
    <s v="Waterford"/>
    <s v="2018"/>
    <s v="2018"/>
    <s v="TBA10C01"/>
    <s v="Cruise Ships Visits to Irish Ports"/>
    <s v="Number"/>
    <n v="18"/>
  </r>
  <r>
    <s v="IEWAT"/>
    <s v="Waterford"/>
    <s v="2018"/>
    <s v="2018"/>
    <s v="TBA10C02"/>
    <s v="Passenger Visits to Irish Ports"/>
    <s v="Number"/>
    <n v="17527"/>
  </r>
  <r>
    <s v="IEWAT"/>
    <s v="Waterford"/>
    <s v="2019"/>
    <s v="2019"/>
    <s v="TBA10C01"/>
    <s v="Cruise Ships Visits to Irish Ports"/>
    <s v="Number"/>
    <n v="17"/>
  </r>
  <r>
    <s v="IEWAT"/>
    <s v="Waterford"/>
    <s v="2019"/>
    <s v="2019"/>
    <s v="TBA10C02"/>
    <s v="Passenger Visits to Irish Ports"/>
    <s v="Number"/>
    <n v="11097"/>
  </r>
  <r>
    <s v="IEWAT"/>
    <s v="Waterford"/>
    <s v="2022"/>
    <s v="2022"/>
    <s v="TBA10C01"/>
    <s v="Cruise Ships Visits to Irish Ports"/>
    <s v="Number"/>
    <n v="24"/>
  </r>
  <r>
    <s v="IEWAT"/>
    <s v="Waterford"/>
    <s v="2022"/>
    <s v="2022"/>
    <s v="TBA10C02"/>
    <s v="Passenger Visits to Irish Ports"/>
    <s v="Number"/>
    <n v="21275"/>
  </r>
  <r>
    <s v="IEWAT"/>
    <s v="Waterford"/>
    <s v="2023"/>
    <s v="2023"/>
    <s v="TBA10C01"/>
    <s v="Cruise Ships Visits to Irish Ports"/>
    <s v="Number"/>
    <n v="18"/>
  </r>
  <r>
    <s v="IEWAT"/>
    <s v="Waterford"/>
    <s v="2023"/>
    <s v="2023"/>
    <s v="TBA10C02"/>
    <s v="Passenger Visits to Irish Ports"/>
    <s v="Number"/>
    <n v="17054"/>
  </r>
  <r>
    <s v="IEWAT"/>
    <s v="Waterford"/>
    <s v="2024"/>
    <s v="2024"/>
    <s v="TBA10C01"/>
    <s v="Cruise Ships Visits to Irish Ports"/>
    <s v="Number"/>
    <n v="21"/>
  </r>
  <r>
    <s v="IEWAT"/>
    <s v="Waterford"/>
    <s v="2024"/>
    <s v="2024"/>
    <s v="TBA10C02"/>
    <s v="Passenger Visits to Irish Ports"/>
    <s v="Number"/>
    <n v="11260"/>
  </r>
  <r>
    <s v="IEWAT"/>
    <s v="Waterford"/>
    <s v="2025"/>
    <s v="2025"/>
    <s v="TBA10C01"/>
    <s v="Cruise Ships Visits to Irish Ports"/>
    <s v="Number"/>
    <n v="14"/>
  </r>
  <r>
    <s v="IEWAT"/>
    <s v="Waterford"/>
    <s v="2025"/>
    <s v="2025"/>
    <s v="TBA10C02"/>
    <s v="Passenger Visits to Irish Ports"/>
    <s v="Number"/>
    <n v="18997"/>
  </r>
</pivotCacheRecords>
</file>