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ccae7a20be4117" /><Relationship Type="http://schemas.openxmlformats.org/officeDocument/2006/relationships/extended-properties" Target="/docProps/app.xml" Id="rId1" /><Relationship Type="http://schemas.openxmlformats.org/package/2006/relationships/metadata/core-properties" Target="/package/services/metadata/core-properties/4ccfe3b551034cdca5df8f300efe7478.psmdcp" Id="Rd318b1d1ab124d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<x:sst xmlns:x="http://schemas.openxmlformats.org/spreadsheetml/2006/main">
  <x:si>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</x:si>
  <x:si>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</x:si>
  <x:si>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</x:si>
  <x:si>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</x:si>
  <x:si>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</x:si>
  <x:si>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</x:si>
  <x:si>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</x:si>
  <x:si>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</x:si>
  <x:si>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19/09/2023 11:00:00</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</x:si>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</x:sst>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935V03550" axis="axisRow" showAll="0" defaultSubtotal="0">
      <items count="6">
        <item x="0"/>
        <item x="1"/>
        <item x="2"/>
        <item x="3"/>
        <item x="4"/>
        <item x="5"/>
      </items>
    </pivotField>
    <pivotField name="Airport" axis="axisRow" showAll="0" defaultSubtotal="0">
      <items count="6">
        <item x="0"/>
        <item x="1"/>
        <item x="2"/>
        <item x="3"/>
        <item x="4"/>
        <item x="5"/>
      </items>
    </pivotField>
    <pivotField name="C01885V02316" axis="axisRow" showAll="0" defaultSubtotal="0">
      <items count="13">
        <item x="0"/>
        <item x="1"/>
        <item x="2"/>
        <item x="3"/>
        <item x="4"/>
        <item x="5"/>
        <item x="6"/>
        <item x="7"/>
        <item x="8"/>
        <item x="9"/>
        <item x="10"/>
        <item x="11"/>
        <item x="12"/>
      </items>
    </pivotField>
    <pivotField name="Month"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M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c r="J322" s="0" t="s">
        <x:v>94</x:v>
      </x:c>
    </x:row>
    <x:row r="323" spans="1:10">
      <x:c r="A323" s="0" t="s">
        <x:v>2</x:v>
      </x:c>
      <x:c r="B323" s="0" t="s">
        <x:v>49</x:v>
      </x:c>
      <x:c r="C323" s="0" t="s">
        <x:v>93</x:v>
      </x:c>
      <x:c r="D323" s="0" t="s">
        <x:v>93</x:v>
      </x:c>
      <x:c r="E323" s="0" t="s">
        <x:v>51</x:v>
      </x:c>
      <x:c r="F323" s="0" t="s">
        <x:v>52</x:v>
      </x:c>
      <x:c r="G323" s="0" t="s">
        <x:v>72</x:v>
      </x:c>
      <x:c r="H323" s="0" t="s">
        <x:v>73</x:v>
      </x:c>
      <x:c r="I323" s="0" t="s">
        <x:v>55</x:v>
      </x:c>
      <x:c r="J323" s="0" t="s">
        <x:v>94</x:v>
      </x:c>
    </x:row>
    <x:row r="324" spans="1:10">
      <x:c r="A324" s="0" t="s">
        <x:v>2</x:v>
      </x:c>
      <x:c r="B324" s="0" t="s">
        <x:v>49</x:v>
      </x:c>
      <x:c r="C324" s="0" t="s">
        <x:v>93</x:v>
      </x:c>
      <x:c r="D324" s="0" t="s">
        <x:v>93</x:v>
      </x:c>
      <x:c r="E324" s="0" t="s">
        <x:v>51</x:v>
      </x:c>
      <x:c r="F324" s="0" t="s">
        <x:v>52</x:v>
      </x:c>
      <x:c r="G324" s="0" t="s">
        <x:v>74</x:v>
      </x:c>
      <x:c r="H324" s="0" t="s">
        <x:v>75</x:v>
      </x:c>
      <x:c r="I324" s="0" t="s">
        <x:v>55</x:v>
      </x:c>
      <x:c r="J324" s="0" t="s">
        <x:v>94</x:v>
      </x:c>
    </x:row>
    <x:row r="325" spans="1:10">
      <x:c r="A325" s="0" t="s">
        <x:v>2</x:v>
      </x:c>
      <x:c r="B325" s="0" t="s">
        <x:v>49</x:v>
      </x:c>
      <x:c r="C325" s="0" t="s">
        <x:v>93</x:v>
      </x:c>
      <x:c r="D325" s="0" t="s">
        <x:v>93</x:v>
      </x:c>
      <x:c r="E325" s="0" t="s">
        <x:v>51</x:v>
      </x:c>
      <x:c r="F325" s="0" t="s">
        <x:v>52</x:v>
      </x:c>
      <x:c r="G325" s="0" t="s">
        <x:v>76</x:v>
      </x:c>
      <x:c r="H325" s="0" t="s">
        <x:v>77</x:v>
      </x:c>
      <x:c r="I325" s="0" t="s">
        <x:v>55</x:v>
      </x:c>
      <x:c r="J325" s="0" t="s">
        <x:v>94</x:v>
      </x:c>
    </x:row>
    <x:row r="326" spans="1:10">
      <x:c r="A326" s="0" t="s">
        <x:v>2</x:v>
      </x:c>
      <x:c r="B326" s="0" t="s">
        <x:v>49</x:v>
      </x:c>
      <x:c r="C326" s="0" t="s">
        <x:v>93</x:v>
      </x:c>
      <x:c r="D326" s="0" t="s">
        <x:v>93</x:v>
      </x:c>
      <x:c r="E326" s="0" t="s">
        <x:v>51</x:v>
      </x:c>
      <x:c r="F326" s="0" t="s">
        <x:v>52</x:v>
      </x:c>
      <x:c r="G326" s="0" t="s">
        <x:v>78</x:v>
      </x:c>
      <x:c r="H326" s="0" t="s">
        <x:v>79</x:v>
      </x:c>
      <x:c r="I326" s="0" t="s">
        <x:v>55</x:v>
      </x:c>
      <x:c r="J326" s="0" t="s">
        <x:v>94</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c r="J335" s="0" t="s">
        <x:v>94</x:v>
      </x:c>
    </x:row>
    <x:row r="336" spans="1:10">
      <x:c r="A336" s="0" t="s">
        <x:v>2</x:v>
      </x:c>
      <x:c r="B336" s="0" t="s">
        <x:v>49</x:v>
      </x:c>
      <x:c r="C336" s="0" t="s">
        <x:v>93</x:v>
      </x:c>
      <x:c r="D336" s="0" t="s">
        <x:v>93</x:v>
      </x:c>
      <x:c r="E336" s="0" t="s">
        <x:v>80</x:v>
      </x:c>
      <x:c r="F336" s="0" t="s">
        <x:v>81</x:v>
      </x:c>
      <x:c r="G336" s="0" t="s">
        <x:v>72</x:v>
      </x:c>
      <x:c r="H336" s="0" t="s">
        <x:v>73</x:v>
      </x:c>
      <x:c r="I336" s="0" t="s">
        <x:v>55</x:v>
      </x:c>
      <x:c r="J336" s="0" t="s">
        <x:v>94</x:v>
      </x:c>
    </x:row>
    <x:row r="337" spans="1:10">
      <x:c r="A337" s="0" t="s">
        <x:v>2</x:v>
      </x:c>
      <x:c r="B337" s="0" t="s">
        <x:v>49</x:v>
      </x:c>
      <x:c r="C337" s="0" t="s">
        <x:v>93</x:v>
      </x:c>
      <x:c r="D337" s="0" t="s">
        <x:v>93</x:v>
      </x:c>
      <x:c r="E337" s="0" t="s">
        <x:v>80</x:v>
      </x:c>
      <x:c r="F337" s="0" t="s">
        <x:v>81</x:v>
      </x:c>
      <x:c r="G337" s="0" t="s">
        <x:v>74</x:v>
      </x:c>
      <x:c r="H337" s="0" t="s">
        <x:v>75</x:v>
      </x:c>
      <x:c r="I337" s="0" t="s">
        <x:v>55</x:v>
      </x:c>
      <x:c r="J337" s="0" t="s">
        <x:v>94</x:v>
      </x:c>
    </x:row>
    <x:row r="338" spans="1:10">
      <x:c r="A338" s="0" t="s">
        <x:v>2</x:v>
      </x:c>
      <x:c r="B338" s="0" t="s">
        <x:v>49</x:v>
      </x:c>
      <x:c r="C338" s="0" t="s">
        <x:v>93</x:v>
      </x:c>
      <x:c r="D338" s="0" t="s">
        <x:v>93</x:v>
      </x:c>
      <x:c r="E338" s="0" t="s">
        <x:v>80</x:v>
      </x:c>
      <x:c r="F338" s="0" t="s">
        <x:v>81</x:v>
      </x:c>
      <x:c r="G338" s="0" t="s">
        <x:v>76</x:v>
      </x:c>
      <x:c r="H338" s="0" t="s">
        <x:v>77</x:v>
      </x:c>
      <x:c r="I338" s="0" t="s">
        <x:v>55</x:v>
      </x:c>
      <x:c r="J338" s="0" t="s">
        <x:v>94</x:v>
      </x:c>
    </x:row>
    <x:row r="339" spans="1:10">
      <x:c r="A339" s="0" t="s">
        <x:v>2</x:v>
      </x:c>
      <x:c r="B339" s="0" t="s">
        <x:v>49</x:v>
      </x:c>
      <x:c r="C339" s="0" t="s">
        <x:v>93</x:v>
      </x:c>
      <x:c r="D339" s="0" t="s">
        <x:v>93</x:v>
      </x:c>
      <x:c r="E339" s="0" t="s">
        <x:v>80</x:v>
      </x:c>
      <x:c r="F339" s="0" t="s">
        <x:v>81</x:v>
      </x:c>
      <x:c r="G339" s="0" t="s">
        <x:v>78</x:v>
      </x:c>
      <x:c r="H339" s="0" t="s">
        <x:v>79</x:v>
      </x:c>
      <x:c r="I339" s="0" t="s">
        <x:v>55</x:v>
      </x:c>
      <x:c r="J339" s="0" t="s">
        <x:v>94</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c r="J346" s="0" t="s">
        <x:v>94</x:v>
      </x:c>
    </x:row>
    <x:row r="347" spans="1:10">
      <x:c r="A347" s="0" t="s">
        <x:v>2</x:v>
      </x:c>
      <x:c r="B347" s="0" t="s">
        <x:v>49</x:v>
      </x:c>
      <x:c r="C347" s="0" t="s">
        <x:v>93</x:v>
      </x:c>
      <x:c r="D347" s="0" t="s">
        <x:v>93</x:v>
      </x:c>
      <x:c r="E347" s="0" t="s">
        <x:v>82</x:v>
      </x:c>
      <x:c r="F347" s="0" t="s">
        <x:v>83</x:v>
      </x:c>
      <x:c r="G347" s="0" t="s">
        <x:v>68</x:v>
      </x:c>
      <x:c r="H347" s="0" t="s">
        <x:v>69</x:v>
      </x:c>
      <x:c r="I347" s="0" t="s">
        <x:v>55</x:v>
      </x:c>
      <x:c r="J347" s="0" t="s">
        <x:v>94</x:v>
      </x:c>
    </x:row>
    <x:row r="348" spans="1:10">
      <x:c r="A348" s="0" t="s">
        <x:v>2</x:v>
      </x:c>
      <x:c r="B348" s="0" t="s">
        <x:v>49</x:v>
      </x:c>
      <x:c r="C348" s="0" t="s">
        <x:v>93</x:v>
      </x:c>
      <x:c r="D348" s="0" t="s">
        <x:v>93</x:v>
      </x:c>
      <x:c r="E348" s="0" t="s">
        <x:v>82</x:v>
      </x:c>
      <x:c r="F348" s="0" t="s">
        <x:v>83</x:v>
      </x:c>
      <x:c r="G348" s="0" t="s">
        <x:v>70</x:v>
      </x:c>
      <x:c r="H348" s="0" t="s">
        <x:v>71</x:v>
      </x:c>
      <x:c r="I348" s="0" t="s">
        <x:v>55</x:v>
      </x:c>
      <x:c r="J348" s="0" t="s">
        <x:v>94</x:v>
      </x:c>
    </x:row>
    <x:row r="349" spans="1:10">
      <x:c r="A349" s="0" t="s">
        <x:v>2</x:v>
      </x:c>
      <x:c r="B349" s="0" t="s">
        <x:v>49</x:v>
      </x:c>
      <x:c r="C349" s="0" t="s">
        <x:v>93</x:v>
      </x:c>
      <x:c r="D349" s="0" t="s">
        <x:v>93</x:v>
      </x:c>
      <x:c r="E349" s="0" t="s">
        <x:v>82</x:v>
      </x:c>
      <x:c r="F349" s="0" t="s">
        <x:v>83</x:v>
      </x:c>
      <x:c r="G349" s="0" t="s">
        <x:v>72</x:v>
      </x:c>
      <x:c r="H349" s="0" t="s">
        <x:v>73</x:v>
      </x:c>
      <x:c r="I349" s="0" t="s">
        <x:v>55</x:v>
      </x:c>
      <x:c r="J349" s="0" t="s">
        <x:v>94</x:v>
      </x:c>
    </x:row>
    <x:row r="350" spans="1:10">
      <x:c r="A350" s="0" t="s">
        <x:v>2</x:v>
      </x:c>
      <x:c r="B350" s="0" t="s">
        <x:v>49</x:v>
      </x:c>
      <x:c r="C350" s="0" t="s">
        <x:v>93</x:v>
      </x:c>
      <x:c r="D350" s="0" t="s">
        <x:v>93</x:v>
      </x:c>
      <x:c r="E350" s="0" t="s">
        <x:v>82</x:v>
      </x:c>
      <x:c r="F350" s="0" t="s">
        <x:v>83</x:v>
      </x:c>
      <x:c r="G350" s="0" t="s">
        <x:v>74</x:v>
      </x:c>
      <x:c r="H350" s="0" t="s">
        <x:v>75</x:v>
      </x:c>
      <x:c r="I350" s="0" t="s">
        <x:v>55</x:v>
      </x:c>
      <x:c r="J350" s="0" t="s">
        <x:v>94</x:v>
      </x:c>
    </x:row>
    <x:row r="351" spans="1:10">
      <x:c r="A351" s="0" t="s">
        <x:v>2</x:v>
      </x:c>
      <x:c r="B351" s="0" t="s">
        <x:v>49</x:v>
      </x:c>
      <x:c r="C351" s="0" t="s">
        <x:v>93</x:v>
      </x:c>
      <x:c r="D351" s="0" t="s">
        <x:v>93</x:v>
      </x:c>
      <x:c r="E351" s="0" t="s">
        <x:v>82</x:v>
      </x:c>
      <x:c r="F351" s="0" t="s">
        <x:v>83</x:v>
      </x:c>
      <x:c r="G351" s="0" t="s">
        <x:v>76</x:v>
      </x:c>
      <x:c r="H351" s="0" t="s">
        <x:v>77</x:v>
      </x:c>
      <x:c r="I351" s="0" t="s">
        <x:v>55</x:v>
      </x:c>
      <x:c r="J351" s="0" t="s">
        <x:v>94</x:v>
      </x:c>
    </x:row>
    <x:row r="352" spans="1:10">
      <x:c r="A352" s="0" t="s">
        <x:v>2</x:v>
      </x:c>
      <x:c r="B352" s="0" t="s">
        <x:v>49</x:v>
      </x:c>
      <x:c r="C352" s="0" t="s">
        <x:v>93</x:v>
      </x:c>
      <x:c r="D352" s="0" t="s">
        <x:v>93</x:v>
      </x:c>
      <x:c r="E352" s="0" t="s">
        <x:v>82</x:v>
      </x:c>
      <x:c r="F352" s="0" t="s">
        <x:v>83</x:v>
      </x:c>
      <x:c r="G352" s="0" t="s">
        <x:v>78</x:v>
      </x:c>
      <x:c r="H352" s="0" t="s">
        <x:v>79</x:v>
      </x:c>
      <x:c r="I352" s="0" t="s">
        <x:v>55</x:v>
      </x:c>
      <x:c r="J352" s="0" t="s">
        <x:v>94</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c r="J361" s="0" t="s">
        <x:v>94</x:v>
      </x:c>
    </x:row>
    <x:row r="362" spans="1:10">
      <x:c r="A362" s="0" t="s">
        <x:v>2</x:v>
      </x:c>
      <x:c r="B362" s="0" t="s">
        <x:v>49</x:v>
      </x:c>
      <x:c r="C362" s="0" t="s">
        <x:v>93</x:v>
      </x:c>
      <x:c r="D362" s="0" t="s">
        <x:v>93</x:v>
      </x:c>
      <x:c r="E362" s="0" t="s">
        <x:v>84</x:v>
      </x:c>
      <x:c r="F362" s="0" t="s">
        <x:v>85</x:v>
      </x:c>
      <x:c r="G362" s="0" t="s">
        <x:v>72</x:v>
      </x:c>
      <x:c r="H362" s="0" t="s">
        <x:v>73</x:v>
      </x:c>
      <x:c r="I362" s="0" t="s">
        <x:v>55</x:v>
      </x:c>
      <x:c r="J362" s="0" t="s">
        <x:v>94</x:v>
      </x:c>
    </x:row>
    <x:row r="363" spans="1:10">
      <x:c r="A363" s="0" t="s">
        <x:v>2</x:v>
      </x:c>
      <x:c r="B363" s="0" t="s">
        <x:v>49</x:v>
      </x:c>
      <x:c r="C363" s="0" t="s">
        <x:v>93</x:v>
      </x:c>
      <x:c r="D363" s="0" t="s">
        <x:v>93</x:v>
      </x:c>
      <x:c r="E363" s="0" t="s">
        <x:v>84</x:v>
      </x:c>
      <x:c r="F363" s="0" t="s">
        <x:v>85</x:v>
      </x:c>
      <x:c r="G363" s="0" t="s">
        <x:v>74</x:v>
      </x:c>
      <x:c r="H363" s="0" t="s">
        <x:v>75</x:v>
      </x:c>
      <x:c r="I363" s="0" t="s">
        <x:v>55</x:v>
      </x:c>
      <x:c r="J363" s="0" t="s">
        <x:v>94</x:v>
      </x:c>
    </x:row>
    <x:row r="364" spans="1:10">
      <x:c r="A364" s="0" t="s">
        <x:v>2</x:v>
      </x:c>
      <x:c r="B364" s="0" t="s">
        <x:v>49</x:v>
      </x:c>
      <x:c r="C364" s="0" t="s">
        <x:v>93</x:v>
      </x:c>
      <x:c r="D364" s="0" t="s">
        <x:v>93</x:v>
      </x:c>
      <x:c r="E364" s="0" t="s">
        <x:v>84</x:v>
      </x:c>
      <x:c r="F364" s="0" t="s">
        <x:v>85</x:v>
      </x:c>
      <x:c r="G364" s="0" t="s">
        <x:v>76</x:v>
      </x:c>
      <x:c r="H364" s="0" t="s">
        <x:v>77</x:v>
      </x:c>
      <x:c r="I364" s="0" t="s">
        <x:v>55</x:v>
      </x:c>
      <x:c r="J364" s="0" t="s">
        <x:v>94</x:v>
      </x:c>
    </x:row>
    <x:row r="365" spans="1:10">
      <x:c r="A365" s="0" t="s">
        <x:v>2</x:v>
      </x:c>
      <x:c r="B365" s="0" t="s">
        <x:v>49</x:v>
      </x:c>
      <x:c r="C365" s="0" t="s">
        <x:v>93</x:v>
      </x:c>
      <x:c r="D365" s="0" t="s">
        <x:v>93</x:v>
      </x:c>
      <x:c r="E365" s="0" t="s">
        <x:v>84</x:v>
      </x:c>
      <x:c r="F365" s="0" t="s">
        <x:v>85</x:v>
      </x:c>
      <x:c r="G365" s="0" t="s">
        <x:v>78</x:v>
      </x:c>
      <x:c r="H365" s="0" t="s">
        <x:v>79</x:v>
      </x:c>
      <x:c r="I365" s="0" t="s">
        <x:v>55</x:v>
      </x:c>
      <x:c r="J365" s="0" t="s">
        <x:v>94</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c r="J373" s="0" t="s">
        <x:v>94</x:v>
      </x:c>
    </x:row>
    <x:row r="374" spans="1:10">
      <x:c r="A374" s="0" t="s">
        <x:v>2</x:v>
      </x:c>
      <x:c r="B374" s="0" t="s">
        <x:v>49</x:v>
      </x:c>
      <x:c r="C374" s="0" t="s">
        <x:v>93</x:v>
      </x:c>
      <x:c r="D374" s="0" t="s">
        <x:v>93</x:v>
      </x:c>
      <x:c r="E374" s="0" t="s">
        <x:v>86</x:v>
      </x:c>
      <x:c r="F374" s="0" t="s">
        <x:v>87</x:v>
      </x:c>
      <x:c r="G374" s="0" t="s">
        <x:v>70</x:v>
      </x:c>
      <x:c r="H374" s="0" t="s">
        <x:v>71</x:v>
      </x:c>
      <x:c r="I374" s="0" t="s">
        <x:v>55</x:v>
      </x:c>
      <x:c r="J374" s="0" t="s">
        <x:v>94</x:v>
      </x:c>
    </x:row>
    <x:row r="375" spans="1:10">
      <x:c r="A375" s="0" t="s">
        <x:v>2</x:v>
      </x:c>
      <x:c r="B375" s="0" t="s">
        <x:v>49</x:v>
      </x:c>
      <x:c r="C375" s="0" t="s">
        <x:v>93</x:v>
      </x:c>
      <x:c r="D375" s="0" t="s">
        <x:v>93</x:v>
      </x:c>
      <x:c r="E375" s="0" t="s">
        <x:v>86</x:v>
      </x:c>
      <x:c r="F375" s="0" t="s">
        <x:v>87</x:v>
      </x:c>
      <x:c r="G375" s="0" t="s">
        <x:v>72</x:v>
      </x:c>
      <x:c r="H375" s="0" t="s">
        <x:v>73</x:v>
      </x:c>
      <x:c r="I375" s="0" t="s">
        <x:v>55</x:v>
      </x:c>
      <x:c r="J375" s="0" t="s">
        <x:v>94</x:v>
      </x:c>
    </x:row>
    <x:row r="376" spans="1:10">
      <x:c r="A376" s="0" t="s">
        <x:v>2</x:v>
      </x:c>
      <x:c r="B376" s="0" t="s">
        <x:v>49</x:v>
      </x:c>
      <x:c r="C376" s="0" t="s">
        <x:v>93</x:v>
      </x:c>
      <x:c r="D376" s="0" t="s">
        <x:v>93</x:v>
      </x:c>
      <x:c r="E376" s="0" t="s">
        <x:v>86</x:v>
      </x:c>
      <x:c r="F376" s="0" t="s">
        <x:v>87</x:v>
      </x:c>
      <x:c r="G376" s="0" t="s">
        <x:v>74</x:v>
      </x:c>
      <x:c r="H376" s="0" t="s">
        <x:v>75</x:v>
      </x:c>
      <x:c r="I376" s="0" t="s">
        <x:v>55</x:v>
      </x:c>
      <x:c r="J376" s="0" t="s">
        <x:v>94</x:v>
      </x:c>
    </x:row>
    <x:row r="377" spans="1:10">
      <x:c r="A377" s="0" t="s">
        <x:v>2</x:v>
      </x:c>
      <x:c r="B377" s="0" t="s">
        <x:v>49</x:v>
      </x:c>
      <x:c r="C377" s="0" t="s">
        <x:v>93</x:v>
      </x:c>
      <x:c r="D377" s="0" t="s">
        <x:v>93</x:v>
      </x:c>
      <x:c r="E377" s="0" t="s">
        <x:v>86</x:v>
      </x:c>
      <x:c r="F377" s="0" t="s">
        <x:v>87</x:v>
      </x:c>
      <x:c r="G377" s="0" t="s">
        <x:v>76</x:v>
      </x:c>
      <x:c r="H377" s="0" t="s">
        <x:v>77</x:v>
      </x:c>
      <x:c r="I377" s="0" t="s">
        <x:v>55</x:v>
      </x:c>
      <x:c r="J377" s="0" t="s">
        <x:v>94</x:v>
      </x:c>
    </x:row>
    <x:row r="378" spans="1:10">
      <x:c r="A378" s="0" t="s">
        <x:v>2</x:v>
      </x:c>
      <x:c r="B378" s="0" t="s">
        <x:v>49</x:v>
      </x:c>
      <x:c r="C378" s="0" t="s">
        <x:v>93</x:v>
      </x:c>
      <x:c r="D378" s="0" t="s">
        <x:v>93</x:v>
      </x:c>
      <x:c r="E378" s="0" t="s">
        <x:v>86</x:v>
      </x:c>
      <x:c r="F378" s="0" t="s">
        <x:v>87</x:v>
      </x:c>
      <x:c r="G378" s="0" t="s">
        <x:v>78</x:v>
      </x:c>
      <x:c r="H378" s="0" t="s">
        <x:v>79</x:v>
      </x:c>
      <x:c r="I378" s="0" t="s">
        <x:v>55</x:v>
      </x:c>
      <x:c r="J378" s="0" t="s">
        <x:v>94</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c r="J385" s="0" t="s">
        <x:v>94</x:v>
      </x:c>
    </x:row>
    <x:row r="386" spans="1:10">
      <x:c r="A386" s="0" t="s">
        <x:v>2</x:v>
      </x:c>
      <x:c r="B386" s="0" t="s">
        <x:v>49</x:v>
      </x:c>
      <x:c r="C386" s="0" t="s">
        <x:v>93</x:v>
      </x:c>
      <x:c r="D386" s="0" t="s">
        <x:v>93</x:v>
      </x:c>
      <x:c r="E386" s="0" t="s">
        <x:v>88</x:v>
      </x:c>
      <x:c r="F386" s="0" t="s">
        <x:v>89</x:v>
      </x:c>
      <x:c r="G386" s="0" t="s">
        <x:v>68</x:v>
      </x:c>
      <x:c r="H386" s="0" t="s">
        <x:v>69</x:v>
      </x:c>
      <x:c r="I386" s="0" t="s">
        <x:v>55</x:v>
      </x:c>
      <x:c r="J386" s="0" t="s">
        <x:v>94</x:v>
      </x:c>
    </x:row>
    <x:row r="387" spans="1:10">
      <x:c r="A387" s="0" t="s">
        <x:v>2</x:v>
      </x:c>
      <x:c r="B387" s="0" t="s">
        <x:v>49</x:v>
      </x:c>
      <x:c r="C387" s="0" t="s">
        <x:v>93</x:v>
      </x:c>
      <x:c r="D387" s="0" t="s">
        <x:v>93</x:v>
      </x:c>
      <x:c r="E387" s="0" t="s">
        <x:v>88</x:v>
      </x:c>
      <x:c r="F387" s="0" t="s">
        <x:v>89</x:v>
      </x:c>
      <x:c r="G387" s="0" t="s">
        <x:v>70</x:v>
      </x:c>
      <x:c r="H387" s="0" t="s">
        <x:v>71</x:v>
      </x:c>
      <x:c r="I387" s="0" t="s">
        <x:v>55</x:v>
      </x:c>
      <x:c r="J387" s="0" t="s">
        <x:v>94</x:v>
      </x:c>
    </x:row>
    <x:row r="388" spans="1:10">
      <x:c r="A388" s="0" t="s">
        <x:v>2</x:v>
      </x:c>
      <x:c r="B388" s="0" t="s">
        <x:v>49</x:v>
      </x:c>
      <x:c r="C388" s="0" t="s">
        <x:v>93</x:v>
      </x:c>
      <x:c r="D388" s="0" t="s">
        <x:v>93</x:v>
      </x:c>
      <x:c r="E388" s="0" t="s">
        <x:v>88</x:v>
      </x:c>
      <x:c r="F388" s="0" t="s">
        <x:v>89</x:v>
      </x:c>
      <x:c r="G388" s="0" t="s">
        <x:v>72</x:v>
      </x:c>
      <x:c r="H388" s="0" t="s">
        <x:v>73</x:v>
      </x:c>
      <x:c r="I388" s="0" t="s">
        <x:v>55</x:v>
      </x:c>
      <x:c r="J388" s="0" t="s">
        <x:v>94</x:v>
      </x:c>
    </x:row>
    <x:row r="389" spans="1:10">
      <x:c r="A389" s="0" t="s">
        <x:v>2</x:v>
      </x:c>
      <x:c r="B389" s="0" t="s">
        <x:v>49</x:v>
      </x:c>
      <x:c r="C389" s="0" t="s">
        <x:v>93</x:v>
      </x:c>
      <x:c r="D389" s="0" t="s">
        <x:v>93</x:v>
      </x:c>
      <x:c r="E389" s="0" t="s">
        <x:v>88</x:v>
      </x:c>
      <x:c r="F389" s="0" t="s">
        <x:v>89</x:v>
      </x:c>
      <x:c r="G389" s="0" t="s">
        <x:v>74</x:v>
      </x:c>
      <x:c r="H389" s="0" t="s">
        <x:v>75</x:v>
      </x:c>
      <x:c r="I389" s="0" t="s">
        <x:v>55</x:v>
      </x:c>
      <x:c r="J389" s="0" t="s">
        <x:v>94</x:v>
      </x:c>
    </x:row>
    <x:row r="390" spans="1:10">
      <x:c r="A390" s="0" t="s">
        <x:v>2</x:v>
      </x:c>
      <x:c r="B390" s="0" t="s">
        <x:v>49</x:v>
      </x:c>
      <x:c r="C390" s="0" t="s">
        <x:v>93</x:v>
      </x:c>
      <x:c r="D390" s="0" t="s">
        <x:v>93</x:v>
      </x:c>
      <x:c r="E390" s="0" t="s">
        <x:v>88</x:v>
      </x:c>
      <x:c r="F390" s="0" t="s">
        <x:v>89</x:v>
      </x:c>
      <x:c r="G390" s="0" t="s">
        <x:v>76</x:v>
      </x:c>
      <x:c r="H390" s="0" t="s">
        <x:v>77</x:v>
      </x:c>
      <x:c r="I390" s="0" t="s">
        <x:v>55</x:v>
      </x:c>
      <x:c r="J390" s="0" t="s">
        <x:v>94</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M06"/>
    <s v="Passengers"/>
    <s v="2019"/>
    <s v="2019"/>
    <s v="EIDW"/>
    <s v="Dublin"/>
    <s v="01"/>
    <s v="January"/>
    <s v="Number"/>
    <n v="2054794"/>
  </r>
  <r>
    <s v="TAM06"/>
    <s v="Passengers"/>
    <s v="2019"/>
    <s v="2019"/>
    <s v="EIDW"/>
    <s v="Dublin"/>
    <s v="02"/>
    <s v="February"/>
    <s v="Number"/>
    <n v="1993325"/>
  </r>
  <r>
    <s v="TAM06"/>
    <s v="Passengers"/>
    <s v="2019"/>
    <s v="2019"/>
    <s v="EIDW"/>
    <s v="Dublin"/>
    <s v="03"/>
    <s v="March"/>
    <s v="Number"/>
    <n v="2432195"/>
  </r>
  <r>
    <s v="TAM06"/>
    <s v="Passengers"/>
    <s v="2019"/>
    <s v="2019"/>
    <s v="EIDW"/>
    <s v="Dublin"/>
    <s v="04"/>
    <s v="April"/>
    <s v="Number"/>
    <n v="2789660"/>
  </r>
  <r>
    <s v="TAM06"/>
    <s v="Passengers"/>
    <s v="2019"/>
    <s v="2019"/>
    <s v="EIDW"/>
    <s v="Dublin"/>
    <s v="05"/>
    <s v="May"/>
    <s v="Number"/>
    <n v="2965517"/>
  </r>
  <r>
    <s v="TAM06"/>
    <s v="Passengers"/>
    <s v="2019"/>
    <s v="2019"/>
    <s v="EIDW"/>
    <s v="Dublin"/>
    <s v="06"/>
    <s v="June"/>
    <s v="Number"/>
    <n v="3202409"/>
  </r>
  <r>
    <s v="TAM06"/>
    <s v="Passengers"/>
    <s v="2019"/>
    <s v="2019"/>
    <s v="EIDW"/>
    <s v="Dublin"/>
    <s v="07"/>
    <s v="July"/>
    <s v="Number"/>
    <n v="3430859"/>
  </r>
  <r>
    <s v="TAM06"/>
    <s v="Passengers"/>
    <s v="2019"/>
    <s v="2019"/>
    <s v="EIDW"/>
    <s v="Dublin"/>
    <s v="08"/>
    <s v="August"/>
    <s v="Number"/>
    <n v="3399714"/>
  </r>
  <r>
    <s v="TAM06"/>
    <s v="Passengers"/>
    <s v="2019"/>
    <s v="2019"/>
    <s v="EIDW"/>
    <s v="Dublin"/>
    <s v="09"/>
    <s v="September"/>
    <s v="Number"/>
    <n v="3021796"/>
  </r>
  <r>
    <s v="TAM06"/>
    <s v="Passengers"/>
    <s v="2019"/>
    <s v="2019"/>
    <s v="EIDW"/>
    <s v="Dublin"/>
    <s v="10"/>
    <s v="October"/>
    <s v="Number"/>
    <n v="2865397"/>
  </r>
  <r>
    <s v="TAM06"/>
    <s v="Passengers"/>
    <s v="2019"/>
    <s v="2019"/>
    <s v="EIDW"/>
    <s v="Dublin"/>
    <s v="11"/>
    <s v="November"/>
    <s v="Number"/>
    <n v="2240194"/>
  </r>
  <r>
    <s v="TAM06"/>
    <s v="Passengers"/>
    <s v="2019"/>
    <s v="2019"/>
    <s v="EIDW"/>
    <s v="Dublin"/>
    <s v="12"/>
    <s v="December"/>
    <s v="Number"/>
    <n v="2280391"/>
  </r>
  <r>
    <s v="TAM06"/>
    <s v="Passengers"/>
    <s v="2019"/>
    <s v="2019"/>
    <s v="EIDW"/>
    <s v="Dublin"/>
    <s v="-"/>
    <s v="All months"/>
    <s v="Number"/>
    <n v="32676251"/>
  </r>
  <r>
    <s v="TAM06"/>
    <s v="Passengers"/>
    <s v="2019"/>
    <s v="2019"/>
    <s v="EICK"/>
    <s v="Cork"/>
    <s v="01"/>
    <s v="January"/>
    <s v="Number"/>
    <n v="148939"/>
  </r>
  <r>
    <s v="TAM06"/>
    <s v="Passengers"/>
    <s v="2019"/>
    <s v="2019"/>
    <s v="EICK"/>
    <s v="Cork"/>
    <s v="02"/>
    <s v="February"/>
    <s v="Number"/>
    <n v="150482"/>
  </r>
  <r>
    <s v="TAM06"/>
    <s v="Passengers"/>
    <s v="2019"/>
    <s v="2019"/>
    <s v="EICK"/>
    <s v="Cork"/>
    <s v="03"/>
    <s v="March"/>
    <s v="Number"/>
    <n v="174876"/>
  </r>
  <r>
    <s v="TAM06"/>
    <s v="Passengers"/>
    <s v="2019"/>
    <s v="2019"/>
    <s v="EICK"/>
    <s v="Cork"/>
    <s v="04"/>
    <s v="April"/>
    <s v="Number"/>
    <n v="210510"/>
  </r>
  <r>
    <s v="TAM06"/>
    <s v="Passengers"/>
    <s v="2019"/>
    <s v="2019"/>
    <s v="EICK"/>
    <s v="Cork"/>
    <s v="05"/>
    <s v="May"/>
    <s v="Number"/>
    <n v="239077"/>
  </r>
  <r>
    <s v="TAM06"/>
    <s v="Passengers"/>
    <s v="2019"/>
    <s v="2019"/>
    <s v="EICK"/>
    <s v="Cork"/>
    <s v="06"/>
    <s v="June"/>
    <s v="Number"/>
    <n v="278961"/>
  </r>
  <r>
    <s v="TAM06"/>
    <s v="Passengers"/>
    <s v="2019"/>
    <s v="2019"/>
    <s v="EICK"/>
    <s v="Cork"/>
    <s v="07"/>
    <s v="July"/>
    <s v="Number"/>
    <n v="296876"/>
  </r>
  <r>
    <s v="TAM06"/>
    <s v="Passengers"/>
    <s v="2019"/>
    <s v="2019"/>
    <s v="EICK"/>
    <s v="Cork"/>
    <s v="08"/>
    <s v="August"/>
    <s v="Number"/>
    <n v="296799"/>
  </r>
  <r>
    <s v="TAM06"/>
    <s v="Passengers"/>
    <s v="2019"/>
    <s v="2019"/>
    <s v="EICK"/>
    <s v="Cork"/>
    <s v="09"/>
    <s v="September"/>
    <s v="Number"/>
    <n v="238523"/>
  </r>
  <r>
    <s v="TAM06"/>
    <s v="Passengers"/>
    <s v="2019"/>
    <s v="2019"/>
    <s v="EICK"/>
    <s v="Cork"/>
    <s v="10"/>
    <s v="October"/>
    <s v="Number"/>
    <n v="215482"/>
  </r>
  <r>
    <s v="TAM06"/>
    <s v="Passengers"/>
    <s v="2019"/>
    <s v="2019"/>
    <s v="EICK"/>
    <s v="Cork"/>
    <s v="11"/>
    <s v="November"/>
    <s v="Number"/>
    <n v="171693"/>
  </r>
  <r>
    <s v="TAM06"/>
    <s v="Passengers"/>
    <s v="2019"/>
    <s v="2019"/>
    <s v="EICK"/>
    <s v="Cork"/>
    <s v="12"/>
    <s v="December"/>
    <s v="Number"/>
    <n v="163248"/>
  </r>
  <r>
    <s v="TAM06"/>
    <s v="Passengers"/>
    <s v="2019"/>
    <s v="2019"/>
    <s v="EICK"/>
    <s v="Cork"/>
    <s v="-"/>
    <s v="All months"/>
    <s v="Number"/>
    <n v="2585466"/>
  </r>
  <r>
    <s v="TAM06"/>
    <s v="Passengers"/>
    <s v="2019"/>
    <s v="2019"/>
    <s v="EINN"/>
    <s v="Shannon"/>
    <s v="01"/>
    <s v="January"/>
    <s v="Number"/>
    <n v="87016"/>
  </r>
  <r>
    <s v="TAM06"/>
    <s v="Passengers"/>
    <s v="2019"/>
    <s v="2019"/>
    <s v="EINN"/>
    <s v="Shannon"/>
    <s v="02"/>
    <s v="February"/>
    <s v="Number"/>
    <n v="82497"/>
  </r>
  <r>
    <s v="TAM06"/>
    <s v="Passengers"/>
    <s v="2019"/>
    <s v="2019"/>
    <s v="EINN"/>
    <s v="Shannon"/>
    <s v="03"/>
    <s v="March"/>
    <s v="Number"/>
    <n v="100374"/>
  </r>
  <r>
    <s v="TAM06"/>
    <s v="Passengers"/>
    <s v="2019"/>
    <s v="2019"/>
    <s v="EINN"/>
    <s v="Shannon"/>
    <s v="04"/>
    <s v="April"/>
    <s v="Number"/>
    <n v="128840"/>
  </r>
  <r>
    <s v="TAM06"/>
    <s v="Passengers"/>
    <s v="2019"/>
    <s v="2019"/>
    <s v="EINN"/>
    <s v="Shannon"/>
    <s v="05"/>
    <s v="May"/>
    <s v="Number"/>
    <n v="160902"/>
  </r>
  <r>
    <s v="TAM06"/>
    <s v="Passengers"/>
    <s v="2019"/>
    <s v="2019"/>
    <s v="EINN"/>
    <s v="Shannon"/>
    <s v="06"/>
    <s v="June"/>
    <s v="Number"/>
    <n v="178680"/>
  </r>
  <r>
    <s v="TAM06"/>
    <s v="Passengers"/>
    <s v="2019"/>
    <s v="2019"/>
    <s v="EINN"/>
    <s v="Shannon"/>
    <s v="07"/>
    <s v="July"/>
    <s v="Number"/>
    <n v="183398"/>
  </r>
  <r>
    <s v="TAM06"/>
    <s v="Passengers"/>
    <s v="2019"/>
    <s v="2019"/>
    <s v="EINN"/>
    <s v="Shannon"/>
    <s v="08"/>
    <s v="August"/>
    <s v="Number"/>
    <n v="187029"/>
  </r>
  <r>
    <s v="TAM06"/>
    <s v="Passengers"/>
    <s v="2019"/>
    <s v="2019"/>
    <s v="EINN"/>
    <s v="Shannon"/>
    <s v="09"/>
    <s v="September"/>
    <s v="Number"/>
    <n v="166270"/>
  </r>
  <r>
    <s v="TAM06"/>
    <s v="Passengers"/>
    <s v="2019"/>
    <s v="2019"/>
    <s v="EINN"/>
    <s v="Shannon"/>
    <s v="10"/>
    <s v="October"/>
    <s v="Number"/>
    <n v="138218"/>
  </r>
  <r>
    <s v="TAM06"/>
    <s v="Passengers"/>
    <s v="2019"/>
    <s v="2019"/>
    <s v="EINN"/>
    <s v="Shannon"/>
    <s v="11"/>
    <s v="November"/>
    <s v="Number"/>
    <n v="104148"/>
  </r>
  <r>
    <s v="TAM06"/>
    <s v="Passengers"/>
    <s v="2019"/>
    <s v="2019"/>
    <s v="EINN"/>
    <s v="Shannon"/>
    <s v="12"/>
    <s v="December"/>
    <s v="Number"/>
    <n v="99050"/>
  </r>
  <r>
    <s v="TAM06"/>
    <s v="Passengers"/>
    <s v="2019"/>
    <s v="2019"/>
    <s v="EINN"/>
    <s v="Shannon"/>
    <s v="-"/>
    <s v="All months"/>
    <s v="Number"/>
    <n v="1616422"/>
  </r>
  <r>
    <s v="TAM06"/>
    <s v="Passengers"/>
    <s v="2019"/>
    <s v="2019"/>
    <s v="EIKN"/>
    <s v="Knock"/>
    <s v="01"/>
    <s v="January"/>
    <s v="Number"/>
    <n v="42413"/>
  </r>
  <r>
    <s v="TAM06"/>
    <s v="Passengers"/>
    <s v="2019"/>
    <s v="2019"/>
    <s v="EIKN"/>
    <s v="Knock"/>
    <s v="02"/>
    <s v="February"/>
    <s v="Number"/>
    <n v="45456"/>
  </r>
  <r>
    <s v="TAM06"/>
    <s v="Passengers"/>
    <s v="2019"/>
    <s v="2019"/>
    <s v="EIKN"/>
    <s v="Knock"/>
    <s v="03"/>
    <s v="March"/>
    <s v="Number"/>
    <n v="54700"/>
  </r>
  <r>
    <s v="TAM06"/>
    <s v="Passengers"/>
    <s v="2019"/>
    <s v="2019"/>
    <s v="EIKN"/>
    <s v="Knock"/>
    <s v="04"/>
    <s v="April"/>
    <s v="Number"/>
    <n v="71563"/>
  </r>
  <r>
    <s v="TAM06"/>
    <s v="Passengers"/>
    <s v="2019"/>
    <s v="2019"/>
    <s v="EIKN"/>
    <s v="Knock"/>
    <s v="05"/>
    <s v="May"/>
    <s v="Number"/>
    <n v="73850"/>
  </r>
  <r>
    <s v="TAM06"/>
    <s v="Passengers"/>
    <s v="2019"/>
    <s v="2019"/>
    <s v="EIKN"/>
    <s v="Knock"/>
    <s v="06"/>
    <s v="June"/>
    <s v="Number"/>
    <n v="77020"/>
  </r>
  <r>
    <s v="TAM06"/>
    <s v="Passengers"/>
    <s v="2019"/>
    <s v="2019"/>
    <s v="EIKN"/>
    <s v="Knock"/>
    <s v="07"/>
    <s v="July"/>
    <s v="Number"/>
    <n v="88781"/>
  </r>
  <r>
    <s v="TAM06"/>
    <s v="Passengers"/>
    <s v="2019"/>
    <s v="2019"/>
    <s v="EIKN"/>
    <s v="Knock"/>
    <s v="08"/>
    <s v="August"/>
    <s v="Number"/>
    <n v="94907"/>
  </r>
  <r>
    <s v="TAM06"/>
    <s v="Passengers"/>
    <s v="2019"/>
    <s v="2019"/>
    <s v="EIKN"/>
    <s v="Knock"/>
    <s v="09"/>
    <s v="September"/>
    <s v="Number"/>
    <n v="76300"/>
  </r>
  <r>
    <s v="TAM06"/>
    <s v="Passengers"/>
    <s v="2019"/>
    <s v="2019"/>
    <s v="EIKN"/>
    <s v="Knock"/>
    <s v="10"/>
    <s v="October"/>
    <s v="Number"/>
    <n v="72299"/>
  </r>
  <r>
    <s v="TAM06"/>
    <s v="Passengers"/>
    <s v="2019"/>
    <s v="2019"/>
    <s v="EIKN"/>
    <s v="Knock"/>
    <s v="11"/>
    <s v="November"/>
    <s v="Number"/>
    <n v="55255"/>
  </r>
  <r>
    <s v="TAM06"/>
    <s v="Passengers"/>
    <s v="2019"/>
    <s v="2019"/>
    <s v="EIKN"/>
    <s v="Knock"/>
    <s v="12"/>
    <s v="December"/>
    <s v="Number"/>
    <n v="52899"/>
  </r>
  <r>
    <s v="TAM06"/>
    <s v="Passengers"/>
    <s v="2019"/>
    <s v="2019"/>
    <s v="EIKN"/>
    <s v="Knock"/>
    <s v="-"/>
    <s v="All months"/>
    <s v="Number"/>
    <n v="805443"/>
  </r>
  <r>
    <s v="TAM06"/>
    <s v="Passengers"/>
    <s v="2019"/>
    <s v="2019"/>
    <s v="EIKY"/>
    <s v="Kerry"/>
    <s v="01"/>
    <s v="January"/>
    <s v="Number"/>
    <n v="20829"/>
  </r>
  <r>
    <s v="TAM06"/>
    <s v="Passengers"/>
    <s v="2019"/>
    <s v="2019"/>
    <s v="EIKY"/>
    <s v="Kerry"/>
    <s v="02"/>
    <s v="February"/>
    <s v="Number"/>
    <n v="22231"/>
  </r>
  <r>
    <s v="TAM06"/>
    <s v="Passengers"/>
    <s v="2019"/>
    <s v="2019"/>
    <s v="EIKY"/>
    <s v="Kerry"/>
    <s v="03"/>
    <s v="March"/>
    <s v="Number"/>
    <n v="25546"/>
  </r>
  <r>
    <s v="TAM06"/>
    <s v="Passengers"/>
    <s v="2019"/>
    <s v="2019"/>
    <s v="EIKY"/>
    <s v="Kerry"/>
    <s v="04"/>
    <s v="April"/>
    <s v="Number"/>
    <n v="32171"/>
  </r>
  <r>
    <s v="TAM06"/>
    <s v="Passengers"/>
    <s v="2019"/>
    <s v="2019"/>
    <s v="EIKY"/>
    <s v="Kerry"/>
    <s v="05"/>
    <s v="May"/>
    <s v="Number"/>
    <n v="34213"/>
  </r>
  <r>
    <s v="TAM06"/>
    <s v="Passengers"/>
    <s v="2019"/>
    <s v="2019"/>
    <s v="EIKY"/>
    <s v="Kerry"/>
    <s v="06"/>
    <s v="June"/>
    <s v="Number"/>
    <n v="36150"/>
  </r>
  <r>
    <s v="TAM06"/>
    <s v="Passengers"/>
    <s v="2019"/>
    <s v="2019"/>
    <s v="EIKY"/>
    <s v="Kerry"/>
    <s v="07"/>
    <s v="July"/>
    <s v="Number"/>
    <n v="40680"/>
  </r>
  <r>
    <s v="TAM06"/>
    <s v="Passengers"/>
    <s v="2019"/>
    <s v="2019"/>
    <s v="EIKY"/>
    <s v="Kerry"/>
    <s v="08"/>
    <s v="August"/>
    <s v="Number"/>
    <n v="39617"/>
  </r>
  <r>
    <s v="TAM06"/>
    <s v="Passengers"/>
    <s v="2019"/>
    <s v="2019"/>
    <s v="EIKY"/>
    <s v="Kerry"/>
    <s v="09"/>
    <s v="September"/>
    <s v="Number"/>
    <n v="35721"/>
  </r>
  <r>
    <s v="TAM06"/>
    <s v="Passengers"/>
    <s v="2019"/>
    <s v="2019"/>
    <s v="EIKY"/>
    <s v="Kerry"/>
    <s v="10"/>
    <s v="October"/>
    <s v="Number"/>
    <n v="31790"/>
  </r>
  <r>
    <s v="TAM06"/>
    <s v="Passengers"/>
    <s v="2019"/>
    <s v="2019"/>
    <s v="EIKY"/>
    <s v="Kerry"/>
    <s v="11"/>
    <s v="November"/>
    <s v="Number"/>
    <n v="25151"/>
  </r>
  <r>
    <s v="TAM06"/>
    <s v="Passengers"/>
    <s v="2019"/>
    <s v="2019"/>
    <s v="EIKY"/>
    <s v="Kerry"/>
    <s v="12"/>
    <s v="December"/>
    <s v="Number"/>
    <n v="25737"/>
  </r>
  <r>
    <s v="TAM06"/>
    <s v="Passengers"/>
    <s v="2019"/>
    <s v="2019"/>
    <s v="EIKY"/>
    <s v="Kerry"/>
    <s v="-"/>
    <s v="All months"/>
    <s v="Number"/>
    <n v="369836"/>
  </r>
  <r>
    <s v="TAM06"/>
    <s v="Passengers"/>
    <s v="2019"/>
    <s v="2019"/>
    <s v="EI0M"/>
    <s v="All main airports"/>
    <s v="01"/>
    <s v="January"/>
    <s v="Number"/>
    <n v="2353991"/>
  </r>
  <r>
    <s v="TAM06"/>
    <s v="Passengers"/>
    <s v="2019"/>
    <s v="2019"/>
    <s v="EI0M"/>
    <s v="All main airports"/>
    <s v="02"/>
    <s v="February"/>
    <s v="Number"/>
    <n v="2293991"/>
  </r>
  <r>
    <s v="TAM06"/>
    <s v="Passengers"/>
    <s v="2019"/>
    <s v="2019"/>
    <s v="EI0M"/>
    <s v="All main airports"/>
    <s v="03"/>
    <s v="March"/>
    <s v="Number"/>
    <n v="2787691"/>
  </r>
  <r>
    <s v="TAM06"/>
    <s v="Passengers"/>
    <s v="2019"/>
    <s v="2019"/>
    <s v="EI0M"/>
    <s v="All main airports"/>
    <s v="04"/>
    <s v="April"/>
    <s v="Number"/>
    <n v="3232744"/>
  </r>
  <r>
    <s v="TAM06"/>
    <s v="Passengers"/>
    <s v="2019"/>
    <s v="2019"/>
    <s v="EI0M"/>
    <s v="All main airports"/>
    <s v="05"/>
    <s v="May"/>
    <s v="Number"/>
    <n v="3473559"/>
  </r>
  <r>
    <s v="TAM06"/>
    <s v="Passengers"/>
    <s v="2019"/>
    <s v="2019"/>
    <s v="EI0M"/>
    <s v="All main airports"/>
    <s v="06"/>
    <s v="June"/>
    <s v="Number"/>
    <n v="3773220"/>
  </r>
  <r>
    <s v="TAM06"/>
    <s v="Passengers"/>
    <s v="2019"/>
    <s v="2019"/>
    <s v="EI0M"/>
    <s v="All main airports"/>
    <s v="07"/>
    <s v="July"/>
    <s v="Number"/>
    <n v="4040594"/>
  </r>
  <r>
    <s v="TAM06"/>
    <s v="Passengers"/>
    <s v="2019"/>
    <s v="2019"/>
    <s v="EI0M"/>
    <s v="All main airports"/>
    <s v="08"/>
    <s v="August"/>
    <s v="Number"/>
    <n v="4018066"/>
  </r>
  <r>
    <s v="TAM06"/>
    <s v="Passengers"/>
    <s v="2019"/>
    <s v="2019"/>
    <s v="EI0M"/>
    <s v="All main airports"/>
    <s v="09"/>
    <s v="September"/>
    <s v="Number"/>
    <n v="3538610"/>
  </r>
  <r>
    <s v="TAM06"/>
    <s v="Passengers"/>
    <s v="2019"/>
    <s v="2019"/>
    <s v="EI0M"/>
    <s v="All main airports"/>
    <s v="10"/>
    <s v="October"/>
    <s v="Number"/>
    <n v="3323186"/>
  </r>
  <r>
    <s v="TAM06"/>
    <s v="Passengers"/>
    <s v="2019"/>
    <s v="2019"/>
    <s v="EI0M"/>
    <s v="All main airports"/>
    <s v="11"/>
    <s v="November"/>
    <s v="Number"/>
    <n v="2596441"/>
  </r>
  <r>
    <s v="TAM06"/>
    <s v="Passengers"/>
    <s v="2019"/>
    <s v="2019"/>
    <s v="EI0M"/>
    <s v="All main airports"/>
    <s v="12"/>
    <s v="December"/>
    <s v="Number"/>
    <n v="2621325"/>
  </r>
  <r>
    <s v="TAM06"/>
    <s v="Passengers"/>
    <s v="2019"/>
    <s v="2019"/>
    <s v="EI0M"/>
    <s v="All main airports"/>
    <s v="-"/>
    <s v="All months"/>
    <s v="Number"/>
    <n v="38053418"/>
  </r>
  <r>
    <s v="TAM06"/>
    <s v="Passengers"/>
    <s v="2020"/>
    <s v="2020"/>
    <s v="EIDW"/>
    <s v="Dublin"/>
    <s v="01"/>
    <s v="January"/>
    <s v="Number"/>
    <n v="2082481"/>
  </r>
  <r>
    <s v="TAM06"/>
    <s v="Passengers"/>
    <s v="2020"/>
    <s v="2020"/>
    <s v="EIDW"/>
    <s v="Dublin"/>
    <s v="02"/>
    <s v="February"/>
    <s v="Number"/>
    <n v="2030643"/>
  </r>
  <r>
    <s v="TAM06"/>
    <s v="Passengers"/>
    <s v="2020"/>
    <s v="2020"/>
    <s v="EIDW"/>
    <s v="Dublin"/>
    <s v="03"/>
    <s v="March"/>
    <s v="Number"/>
    <n v="1026004"/>
  </r>
  <r>
    <s v="TAM06"/>
    <s v="Passengers"/>
    <s v="2020"/>
    <s v="2020"/>
    <s v="EIDW"/>
    <s v="Dublin"/>
    <s v="04"/>
    <s v="April"/>
    <s v="Number"/>
    <n v="23951"/>
  </r>
  <r>
    <s v="TAM06"/>
    <s v="Passengers"/>
    <s v="2020"/>
    <s v="2020"/>
    <s v="EIDW"/>
    <s v="Dublin"/>
    <s v="05"/>
    <s v="May"/>
    <s v="Number"/>
    <n v="42661"/>
  </r>
  <r>
    <s v="TAM06"/>
    <s v="Passengers"/>
    <s v="2020"/>
    <s v="2020"/>
    <s v="EIDW"/>
    <s v="Dublin"/>
    <s v="06"/>
    <s v="June"/>
    <s v="Number"/>
    <n v="88980"/>
  </r>
  <r>
    <s v="TAM06"/>
    <s v="Passengers"/>
    <s v="2020"/>
    <s v="2020"/>
    <s v="EIDW"/>
    <s v="Dublin"/>
    <s v="07"/>
    <s v="July"/>
    <s v="Number"/>
    <n v="374443"/>
  </r>
  <r>
    <s v="TAM06"/>
    <s v="Passengers"/>
    <s v="2020"/>
    <s v="2020"/>
    <s v="EIDW"/>
    <s v="Dublin"/>
    <s v="08"/>
    <s v="August"/>
    <s v="Number"/>
    <n v="509910"/>
  </r>
  <r>
    <s v="TAM06"/>
    <s v="Passengers"/>
    <s v="2020"/>
    <s v="2020"/>
    <s v="EIDW"/>
    <s v="Dublin"/>
    <s v="09"/>
    <s v="September"/>
    <s v="Number"/>
    <n v="386058"/>
  </r>
  <r>
    <s v="TAM06"/>
    <s v="Passengers"/>
    <s v="2020"/>
    <s v="2020"/>
    <s v="EIDW"/>
    <s v="Dublin"/>
    <s v="10"/>
    <s v="October"/>
    <s v="Number"/>
    <n v="253972"/>
  </r>
  <r>
    <s v="TAM06"/>
    <s v="Passengers"/>
    <s v="2020"/>
    <s v="2020"/>
    <s v="EIDW"/>
    <s v="Dublin"/>
    <s v="11"/>
    <s v="November"/>
    <s v="Number"/>
    <n v="166835"/>
  </r>
  <r>
    <s v="TAM06"/>
    <s v="Passengers"/>
    <s v="2020"/>
    <s v="2020"/>
    <s v="EIDW"/>
    <s v="Dublin"/>
    <s v="12"/>
    <s v="December"/>
    <s v="Number"/>
    <n v="281302"/>
  </r>
  <r>
    <s v="TAM06"/>
    <s v="Passengers"/>
    <s v="2020"/>
    <s v="2020"/>
    <s v="EIDW"/>
    <s v="Dublin"/>
    <s v="-"/>
    <s v="All months"/>
    <s v="Number"/>
    <n v="7267240"/>
  </r>
  <r>
    <s v="TAM06"/>
    <s v="Passengers"/>
    <s v="2020"/>
    <s v="2020"/>
    <s v="EICK"/>
    <s v="Cork"/>
    <s v="01"/>
    <s v="January"/>
    <s v="Number"/>
    <n v="158078"/>
  </r>
  <r>
    <s v="TAM06"/>
    <s v="Passengers"/>
    <s v="2020"/>
    <s v="2020"/>
    <s v="EICK"/>
    <s v="Cork"/>
    <s v="02"/>
    <s v="February"/>
    <s v="Number"/>
    <n v="159121"/>
  </r>
  <r>
    <s v="TAM06"/>
    <s v="Passengers"/>
    <s v="2020"/>
    <s v="2020"/>
    <s v="EICK"/>
    <s v="Cork"/>
    <s v="03"/>
    <s v="March"/>
    <s v="Number"/>
    <n v="80188"/>
  </r>
  <r>
    <s v="TAM06"/>
    <s v="Passengers"/>
    <s v="2020"/>
    <s v="2020"/>
    <s v="EICK"/>
    <s v="Cork"/>
    <s v="04"/>
    <s v="April"/>
    <s v="Number"/>
    <n v="1140"/>
  </r>
  <r>
    <s v="TAM06"/>
    <s v="Passengers"/>
    <s v="2020"/>
    <s v="2020"/>
    <s v="EICK"/>
    <s v="Cork"/>
    <s v="05"/>
    <s v="May"/>
    <s v="Number"/>
    <n v="2116"/>
  </r>
  <r>
    <s v="TAM06"/>
    <s v="Passengers"/>
    <s v="2020"/>
    <s v="2020"/>
    <s v="EICK"/>
    <s v="Cork"/>
    <s v="06"/>
    <s v="June"/>
    <s v="Number"/>
    <n v="4623"/>
  </r>
  <r>
    <s v="TAM06"/>
    <s v="Passengers"/>
    <s v="2020"/>
    <s v="2020"/>
    <s v="EICK"/>
    <s v="Cork"/>
    <s v="07"/>
    <s v="July"/>
    <s v="Number"/>
    <n v="27631"/>
  </r>
  <r>
    <s v="TAM06"/>
    <s v="Passengers"/>
    <s v="2020"/>
    <s v="2020"/>
    <s v="EICK"/>
    <s v="Cork"/>
    <s v="08"/>
    <s v="August"/>
    <s v="Number"/>
    <n v="39951"/>
  </r>
  <r>
    <s v="TAM06"/>
    <s v="Passengers"/>
    <s v="2020"/>
    <s v="2020"/>
    <s v="EICK"/>
    <s v="Cork"/>
    <s v="09"/>
    <s v="September"/>
    <s v="Number"/>
    <n v="22705"/>
  </r>
  <r>
    <s v="TAM06"/>
    <s v="Passengers"/>
    <s v="2020"/>
    <s v="2020"/>
    <s v="EICK"/>
    <s v="Cork"/>
    <s v="10"/>
    <s v="October"/>
    <s v="Number"/>
    <n v="16714"/>
  </r>
  <r>
    <s v="TAM06"/>
    <s v="Passengers"/>
    <s v="2020"/>
    <s v="2020"/>
    <s v="EICK"/>
    <s v="Cork"/>
    <s v="11"/>
    <s v="November"/>
    <s v="Number"/>
    <n v="6108"/>
  </r>
  <r>
    <s v="TAM06"/>
    <s v="Passengers"/>
    <s v="2020"/>
    <s v="2020"/>
    <s v="EICK"/>
    <s v="Cork"/>
    <s v="12"/>
    <s v="December"/>
    <s v="Number"/>
    <n v="8639"/>
  </r>
  <r>
    <s v="TAM06"/>
    <s v="Passengers"/>
    <s v="2020"/>
    <s v="2020"/>
    <s v="EICK"/>
    <s v="Cork"/>
    <s v="-"/>
    <s v="All months"/>
    <s v="Number"/>
    <n v="527014"/>
  </r>
  <r>
    <s v="TAM06"/>
    <s v="Passengers"/>
    <s v="2020"/>
    <s v="2020"/>
    <s v="EINN"/>
    <s v="Shannon"/>
    <s v="01"/>
    <s v="January"/>
    <s v="Number"/>
    <n v="85974"/>
  </r>
  <r>
    <s v="TAM06"/>
    <s v="Passengers"/>
    <s v="2020"/>
    <s v="2020"/>
    <s v="EINN"/>
    <s v="Shannon"/>
    <s v="02"/>
    <s v="February"/>
    <s v="Number"/>
    <n v="86800"/>
  </r>
  <r>
    <s v="TAM06"/>
    <s v="Passengers"/>
    <s v="2020"/>
    <s v="2020"/>
    <s v="EINN"/>
    <s v="Shannon"/>
    <s v="03"/>
    <s v="March"/>
    <s v="Number"/>
    <n v="43454"/>
  </r>
  <r>
    <s v="TAM06"/>
    <s v="Passengers"/>
    <s v="2020"/>
    <s v="2020"/>
    <s v="EINN"/>
    <s v="Shannon"/>
    <s v="04"/>
    <s v="April"/>
    <s v="Number"/>
    <n v="85"/>
  </r>
  <r>
    <s v="TAM06"/>
    <s v="Passengers"/>
    <s v="2020"/>
    <s v="2020"/>
    <s v="EINN"/>
    <s v="Shannon"/>
    <s v="05"/>
    <s v="May"/>
    <s v="Number"/>
    <n v="17"/>
  </r>
  <r>
    <s v="TAM06"/>
    <s v="Passengers"/>
    <s v="2020"/>
    <s v="2020"/>
    <s v="EINN"/>
    <s v="Shannon"/>
    <s v="06"/>
    <s v="June"/>
    <s v="Number"/>
    <n v="18"/>
  </r>
  <r>
    <s v="TAM06"/>
    <s v="Passengers"/>
    <s v="2020"/>
    <s v="2020"/>
    <s v="EINN"/>
    <s v="Shannon"/>
    <s v="07"/>
    <s v="July"/>
    <s v="Number"/>
    <n v="14607"/>
  </r>
  <r>
    <s v="TAM06"/>
    <s v="Passengers"/>
    <s v="2020"/>
    <s v="2020"/>
    <s v="EINN"/>
    <s v="Shannon"/>
    <s v="08"/>
    <s v="August"/>
    <s v="Number"/>
    <n v="19871"/>
  </r>
  <r>
    <s v="TAM06"/>
    <s v="Passengers"/>
    <s v="2020"/>
    <s v="2020"/>
    <s v="EINN"/>
    <s v="Shannon"/>
    <s v="09"/>
    <s v="September"/>
    <s v="Number"/>
    <n v="11027"/>
  </r>
  <r>
    <s v="TAM06"/>
    <s v="Passengers"/>
    <s v="2020"/>
    <s v="2020"/>
    <s v="EINN"/>
    <s v="Shannon"/>
    <s v="10"/>
    <s v="October"/>
    <s v="Number"/>
    <n v="8011"/>
  </r>
  <r>
    <s v="TAM06"/>
    <s v="Passengers"/>
    <s v="2020"/>
    <s v="2020"/>
    <s v="EINN"/>
    <s v="Shannon"/>
    <s v="11"/>
    <s v="November"/>
    <s v="Number"/>
    <n v="1823"/>
  </r>
  <r>
    <s v="TAM06"/>
    <s v="Passengers"/>
    <s v="2020"/>
    <s v="2020"/>
    <s v="EINN"/>
    <s v="Shannon"/>
    <s v="12"/>
    <s v="December"/>
    <s v="Number"/>
    <n v="2247"/>
  </r>
  <r>
    <s v="TAM06"/>
    <s v="Passengers"/>
    <s v="2020"/>
    <s v="2020"/>
    <s v="EINN"/>
    <s v="Shannon"/>
    <s v="-"/>
    <s v="All months"/>
    <s v="Number"/>
    <n v="273934"/>
  </r>
  <r>
    <s v="TAM06"/>
    <s v="Passengers"/>
    <s v="2020"/>
    <s v="2020"/>
    <s v="EIKN"/>
    <s v="Knock"/>
    <s v="01"/>
    <s v="January"/>
    <s v="Number"/>
    <n v="40272"/>
  </r>
  <r>
    <s v="TAM06"/>
    <s v="Passengers"/>
    <s v="2020"/>
    <s v="2020"/>
    <s v="EIKN"/>
    <s v="Knock"/>
    <s v="02"/>
    <s v="February"/>
    <s v="Number"/>
    <n v="45263"/>
  </r>
  <r>
    <s v="TAM06"/>
    <s v="Passengers"/>
    <s v="2020"/>
    <s v="2020"/>
    <s v="EIKN"/>
    <s v="Knock"/>
    <s v="03"/>
    <s v="March"/>
    <s v="Number"/>
    <n v="22436"/>
  </r>
  <r>
    <s v="TAM06"/>
    <s v="Passengers"/>
    <s v="2020"/>
    <s v="2020"/>
    <s v="EIKN"/>
    <s v="Knock"/>
    <s v="04"/>
    <s v="April"/>
    <s v="Number"/>
    <n v="0"/>
  </r>
  <r>
    <s v="TAM06"/>
    <s v="Passengers"/>
    <s v="2020"/>
    <s v="2020"/>
    <s v="EIKN"/>
    <s v="Knock"/>
    <s v="05"/>
    <s v="May"/>
    <s v="Number"/>
    <n v="0"/>
  </r>
  <r>
    <s v="TAM06"/>
    <s v="Passengers"/>
    <s v="2020"/>
    <s v="2020"/>
    <s v="EIKN"/>
    <s v="Knock"/>
    <s v="06"/>
    <s v="June"/>
    <s v="Number"/>
    <n v="0"/>
  </r>
  <r>
    <s v="TAM06"/>
    <s v="Passengers"/>
    <s v="2020"/>
    <s v="2020"/>
    <s v="EIKN"/>
    <s v="Knock"/>
    <s v="07"/>
    <s v="July"/>
    <s v="Number"/>
    <n v="8072"/>
  </r>
  <r>
    <s v="TAM06"/>
    <s v="Passengers"/>
    <s v="2020"/>
    <s v="2020"/>
    <s v="EIKN"/>
    <s v="Knock"/>
    <s v="08"/>
    <s v="August"/>
    <s v="Number"/>
    <n v="13707"/>
  </r>
  <r>
    <s v="TAM06"/>
    <s v="Passengers"/>
    <s v="2020"/>
    <s v="2020"/>
    <s v="EIKN"/>
    <s v="Knock"/>
    <s v="09"/>
    <s v="September"/>
    <s v="Number"/>
    <n v="5734"/>
  </r>
  <r>
    <s v="TAM06"/>
    <s v="Passengers"/>
    <s v="2020"/>
    <s v="2020"/>
    <s v="EIKN"/>
    <s v="Knock"/>
    <s v="10"/>
    <s v="October"/>
    <s v="Number"/>
    <n v="4661"/>
  </r>
  <r>
    <s v="TAM06"/>
    <s v="Passengers"/>
    <s v="2020"/>
    <s v="2020"/>
    <s v="EIKN"/>
    <s v="Knock"/>
    <s v="11"/>
    <s v="November"/>
    <s v="Number"/>
    <n v="1343"/>
  </r>
  <r>
    <s v="TAM06"/>
    <s v="Passengers"/>
    <s v="2020"/>
    <s v="2020"/>
    <s v="EIKN"/>
    <s v="Knock"/>
    <s v="12"/>
    <s v="December"/>
    <s v="Number"/>
    <n v="1044"/>
  </r>
  <r>
    <s v="TAM06"/>
    <s v="Passengers"/>
    <s v="2020"/>
    <s v="2020"/>
    <s v="EIKN"/>
    <s v="Knock"/>
    <s v="-"/>
    <s v="All months"/>
    <s v="Number"/>
    <n v="142532"/>
  </r>
  <r>
    <s v="TAM06"/>
    <s v="Passengers"/>
    <s v="2020"/>
    <s v="2020"/>
    <s v="EIKY"/>
    <s v="Kerry"/>
    <s v="01"/>
    <s v="January"/>
    <s v="Number"/>
    <n v="21572"/>
  </r>
  <r>
    <s v="TAM06"/>
    <s v="Passengers"/>
    <s v="2020"/>
    <s v="2020"/>
    <s v="EIKY"/>
    <s v="Kerry"/>
    <s v="02"/>
    <s v="February"/>
    <s v="Number"/>
    <n v="22699"/>
  </r>
  <r>
    <s v="TAM06"/>
    <s v="Passengers"/>
    <s v="2020"/>
    <s v="2020"/>
    <s v="EIKY"/>
    <s v="Kerry"/>
    <s v="03"/>
    <s v="March"/>
    <s v="Number"/>
    <n v="11492"/>
  </r>
  <r>
    <s v="TAM06"/>
    <s v="Passengers"/>
    <s v="2020"/>
    <s v="2020"/>
    <s v="EIKY"/>
    <s v="Kerry"/>
    <s v="04"/>
    <s v="April"/>
    <s v="Number"/>
    <n v="110"/>
  </r>
  <r>
    <s v="TAM06"/>
    <s v="Passengers"/>
    <s v="2020"/>
    <s v="2020"/>
    <s v="EIKY"/>
    <s v="Kerry"/>
    <s v="05"/>
    <s v="May"/>
    <s v="Number"/>
    <n v="219"/>
  </r>
  <r>
    <s v="TAM06"/>
    <s v="Passengers"/>
    <s v="2020"/>
    <s v="2020"/>
    <s v="EIKY"/>
    <s v="Kerry"/>
    <s v="06"/>
    <s v="June"/>
    <s v="Number"/>
    <n v="479"/>
  </r>
  <r>
    <s v="TAM06"/>
    <s v="Passengers"/>
    <s v="2020"/>
    <s v="2020"/>
    <s v="EIKY"/>
    <s v="Kerry"/>
    <s v="07"/>
    <s v="July"/>
    <s v="Number"/>
    <n v="6528"/>
  </r>
  <r>
    <s v="TAM06"/>
    <s v="Passengers"/>
    <s v="2020"/>
    <s v="2020"/>
    <s v="EIKY"/>
    <s v="Kerry"/>
    <s v="08"/>
    <s v="August"/>
    <s v="Number"/>
    <n v="8337"/>
  </r>
  <r>
    <s v="TAM06"/>
    <s v="Passengers"/>
    <s v="2020"/>
    <s v="2020"/>
    <s v="EIKY"/>
    <s v="Kerry"/>
    <s v="09"/>
    <s v="September"/>
    <s v="Number"/>
    <n v="5103"/>
  </r>
  <r>
    <s v="TAM06"/>
    <s v="Passengers"/>
    <s v="2020"/>
    <s v="2020"/>
    <s v="EIKY"/>
    <s v="Kerry"/>
    <s v="10"/>
    <s v="October"/>
    <s v="Number"/>
    <n v="3188"/>
  </r>
  <r>
    <s v="TAM06"/>
    <s v="Passengers"/>
    <s v="2020"/>
    <s v="2020"/>
    <s v="EIKY"/>
    <s v="Kerry"/>
    <s v="11"/>
    <s v="November"/>
    <s v="Number"/>
    <n v="1342"/>
  </r>
  <r>
    <s v="TAM06"/>
    <s v="Passengers"/>
    <s v="2020"/>
    <s v="2020"/>
    <s v="EIKY"/>
    <s v="Kerry"/>
    <s v="12"/>
    <s v="December"/>
    <s v="Number"/>
    <n v="1890"/>
  </r>
  <r>
    <s v="TAM06"/>
    <s v="Passengers"/>
    <s v="2020"/>
    <s v="2020"/>
    <s v="EIKY"/>
    <s v="Kerry"/>
    <s v="-"/>
    <s v="All months"/>
    <s v="Number"/>
    <n v="82959"/>
  </r>
  <r>
    <s v="TAM06"/>
    <s v="Passengers"/>
    <s v="2020"/>
    <s v="2020"/>
    <s v="EI0M"/>
    <s v="All main airports"/>
    <s v="01"/>
    <s v="January"/>
    <s v="Number"/>
    <n v="2388377"/>
  </r>
  <r>
    <s v="TAM06"/>
    <s v="Passengers"/>
    <s v="2020"/>
    <s v="2020"/>
    <s v="EI0M"/>
    <s v="All main airports"/>
    <s v="02"/>
    <s v="February"/>
    <s v="Number"/>
    <n v="2344526"/>
  </r>
  <r>
    <s v="TAM06"/>
    <s v="Passengers"/>
    <s v="2020"/>
    <s v="2020"/>
    <s v="EI0M"/>
    <s v="All main airports"/>
    <s v="03"/>
    <s v="March"/>
    <s v="Number"/>
    <n v="1183574"/>
  </r>
  <r>
    <s v="TAM06"/>
    <s v="Passengers"/>
    <s v="2020"/>
    <s v="2020"/>
    <s v="EI0M"/>
    <s v="All main airports"/>
    <s v="04"/>
    <s v="April"/>
    <s v="Number"/>
    <n v="25286"/>
  </r>
  <r>
    <s v="TAM06"/>
    <s v="Passengers"/>
    <s v="2020"/>
    <s v="2020"/>
    <s v="EI0M"/>
    <s v="All main airports"/>
    <s v="05"/>
    <s v="May"/>
    <s v="Number"/>
    <n v="45013"/>
  </r>
  <r>
    <s v="TAM06"/>
    <s v="Passengers"/>
    <s v="2020"/>
    <s v="2020"/>
    <s v="EI0M"/>
    <s v="All main airports"/>
    <s v="06"/>
    <s v="June"/>
    <s v="Number"/>
    <n v="94100"/>
  </r>
  <r>
    <s v="TAM06"/>
    <s v="Passengers"/>
    <s v="2020"/>
    <s v="2020"/>
    <s v="EI0M"/>
    <s v="All main airports"/>
    <s v="07"/>
    <s v="July"/>
    <s v="Number"/>
    <n v="431281"/>
  </r>
  <r>
    <s v="TAM06"/>
    <s v="Passengers"/>
    <s v="2020"/>
    <s v="2020"/>
    <s v="EI0M"/>
    <s v="All main airports"/>
    <s v="08"/>
    <s v="August"/>
    <s v="Number"/>
    <n v="591776"/>
  </r>
  <r>
    <s v="TAM06"/>
    <s v="Passengers"/>
    <s v="2020"/>
    <s v="2020"/>
    <s v="EI0M"/>
    <s v="All main airports"/>
    <s v="09"/>
    <s v="September"/>
    <s v="Number"/>
    <n v="430627"/>
  </r>
  <r>
    <s v="TAM06"/>
    <s v="Passengers"/>
    <s v="2020"/>
    <s v="2020"/>
    <s v="EI0M"/>
    <s v="All main airports"/>
    <s v="10"/>
    <s v="October"/>
    <s v="Number"/>
    <n v="286546"/>
  </r>
  <r>
    <s v="TAM06"/>
    <s v="Passengers"/>
    <s v="2020"/>
    <s v="2020"/>
    <s v="EI0M"/>
    <s v="All main airports"/>
    <s v="11"/>
    <s v="November"/>
    <s v="Number"/>
    <n v="177451"/>
  </r>
  <r>
    <s v="TAM06"/>
    <s v="Passengers"/>
    <s v="2020"/>
    <s v="2020"/>
    <s v="EI0M"/>
    <s v="All main airports"/>
    <s v="12"/>
    <s v="December"/>
    <s v="Number"/>
    <n v="295122"/>
  </r>
  <r>
    <s v="TAM06"/>
    <s v="Passengers"/>
    <s v="2020"/>
    <s v="2020"/>
    <s v="EI0M"/>
    <s v="All main airports"/>
    <s v="-"/>
    <s v="All months"/>
    <s v="Number"/>
    <n v="8293679"/>
  </r>
  <r>
    <s v="TAM06"/>
    <s v="Passengers"/>
    <s v="2021"/>
    <s v="2021"/>
    <s v="EIDW"/>
    <s v="Dublin"/>
    <s v="01"/>
    <s v="January"/>
    <s v="Number"/>
    <n v="199133"/>
  </r>
  <r>
    <s v="TAM06"/>
    <s v="Passengers"/>
    <s v="2021"/>
    <s v="2021"/>
    <s v="EIDW"/>
    <s v="Dublin"/>
    <s v="02"/>
    <s v="February"/>
    <s v="Number"/>
    <n v="95802"/>
  </r>
  <r>
    <s v="TAM06"/>
    <s v="Passengers"/>
    <s v="2021"/>
    <s v="2021"/>
    <s v="EIDW"/>
    <s v="Dublin"/>
    <s v="03"/>
    <s v="March"/>
    <s v="Number"/>
    <n v="110177"/>
  </r>
  <r>
    <s v="TAM06"/>
    <s v="Passengers"/>
    <s v="2021"/>
    <s v="2021"/>
    <s v="EIDW"/>
    <s v="Dublin"/>
    <s v="04"/>
    <s v="April"/>
    <s v="Number"/>
    <n v="120002"/>
  </r>
  <r>
    <s v="TAM06"/>
    <s v="Passengers"/>
    <s v="2021"/>
    <s v="2021"/>
    <s v="EIDW"/>
    <s v="Dublin"/>
    <s v="05"/>
    <s v="May"/>
    <s v="Number"/>
    <n v="150855"/>
  </r>
  <r>
    <s v="TAM06"/>
    <s v="Passengers"/>
    <s v="2021"/>
    <s v="2021"/>
    <s v="EIDW"/>
    <s v="Dublin"/>
    <s v="06"/>
    <s v="June"/>
    <s v="Number"/>
    <n v="283892"/>
  </r>
  <r>
    <s v="TAM06"/>
    <s v="Passengers"/>
    <s v="2021"/>
    <s v="2021"/>
    <s v="EIDW"/>
    <s v="Dublin"/>
    <s v="07"/>
    <s v="July"/>
    <s v="Number"/>
    <n v="638986"/>
  </r>
  <r>
    <s v="TAM06"/>
    <s v="Passengers"/>
    <s v="2021"/>
    <s v="2021"/>
    <s v="EIDW"/>
    <s v="Dublin"/>
    <s v="08"/>
    <s v="August"/>
    <s v="Number"/>
    <n v="1233212"/>
  </r>
  <r>
    <s v="TAM06"/>
    <s v="Passengers"/>
    <s v="2021"/>
    <s v="2021"/>
    <s v="EIDW"/>
    <s v="Dublin"/>
    <s v="09"/>
    <s v="September"/>
    <s v="Number"/>
    <n v="1330636"/>
  </r>
  <r>
    <s v="TAM06"/>
    <s v="Passengers"/>
    <s v="2021"/>
    <s v="2021"/>
    <s v="EIDW"/>
    <s v="Dublin"/>
    <s v="10"/>
    <s v="October"/>
    <s v="Number"/>
    <n v="1543404"/>
  </r>
  <r>
    <s v="TAM06"/>
    <s v="Passengers"/>
    <s v="2021"/>
    <s v="2021"/>
    <s v="EIDW"/>
    <s v="Dublin"/>
    <s v="11"/>
    <s v="November"/>
    <s v="Number"/>
    <n v="1382610"/>
  </r>
  <r>
    <s v="TAM06"/>
    <s v="Passengers"/>
    <s v="2021"/>
    <s v="2021"/>
    <s v="EIDW"/>
    <s v="Dublin"/>
    <s v="12"/>
    <s v="December"/>
    <s v="Number"/>
    <n v="1177562"/>
  </r>
  <r>
    <s v="TAM06"/>
    <s v="Passengers"/>
    <s v="2021"/>
    <s v="2021"/>
    <s v="EIDW"/>
    <s v="Dublin"/>
    <s v="-"/>
    <s v="All months"/>
    <s v="Number"/>
    <n v="8266271"/>
  </r>
  <r>
    <s v="TAM06"/>
    <s v="Passengers"/>
    <s v="2021"/>
    <s v="2021"/>
    <s v="EICK"/>
    <s v="Cork"/>
    <s v="01"/>
    <s v="January"/>
    <s v="Number"/>
    <n v="4849"/>
  </r>
  <r>
    <s v="TAM06"/>
    <s v="Passengers"/>
    <s v="2021"/>
    <s v="2021"/>
    <s v="EICK"/>
    <s v="Cork"/>
    <s v="02"/>
    <s v="February"/>
    <s v="Number"/>
    <n v="1478"/>
  </r>
  <r>
    <s v="TAM06"/>
    <s v="Passengers"/>
    <s v="2021"/>
    <s v="2021"/>
    <s v="EICK"/>
    <s v="Cork"/>
    <s v="03"/>
    <s v="March"/>
    <s v="Number"/>
    <n v="2599"/>
  </r>
  <r>
    <s v="TAM06"/>
    <s v="Passengers"/>
    <s v="2021"/>
    <s v="2021"/>
    <s v="EICK"/>
    <s v="Cork"/>
    <s v="04"/>
    <s v="April"/>
    <s v="Number"/>
    <n v="3796"/>
  </r>
  <r>
    <s v="TAM06"/>
    <s v="Passengers"/>
    <s v="2021"/>
    <s v="2021"/>
    <s v="EICK"/>
    <s v="Cork"/>
    <s v="05"/>
    <s v="May"/>
    <s v="Number"/>
    <n v="6956"/>
  </r>
  <r>
    <s v="TAM06"/>
    <s v="Passengers"/>
    <s v="2021"/>
    <s v="2021"/>
    <s v="EICK"/>
    <s v="Cork"/>
    <s v="06"/>
    <s v="June"/>
    <s v="Number"/>
    <n v="14179"/>
  </r>
  <r>
    <s v="TAM06"/>
    <s v="Passengers"/>
    <s v="2021"/>
    <s v="2021"/>
    <s v="EICK"/>
    <s v="Cork"/>
    <s v="07"/>
    <s v="July"/>
    <s v="Number"/>
    <n v="32001"/>
  </r>
  <r>
    <s v="TAM06"/>
    <s v="Passengers"/>
    <s v="2021"/>
    <s v="2021"/>
    <s v="EICK"/>
    <s v="Cork"/>
    <s v="08"/>
    <s v="August"/>
    <s v="Number"/>
    <n v="73640"/>
  </r>
  <r>
    <s v="TAM06"/>
    <s v="Passengers"/>
    <s v="2021"/>
    <s v="2021"/>
    <s v="EICK"/>
    <s v="Cork"/>
    <s v="09"/>
    <s v="September"/>
    <s v="Number"/>
    <n v="28168"/>
  </r>
  <r>
    <s v="TAM06"/>
    <s v="Passengers"/>
    <s v="2021"/>
    <s v="2021"/>
    <s v="EICK"/>
    <s v="Cork"/>
    <s v="10"/>
    <s v="October"/>
    <s v="Number"/>
    <n v="0"/>
  </r>
  <r>
    <s v="TAM06"/>
    <s v="Passengers"/>
    <s v="2021"/>
    <s v="2021"/>
    <s v="EICK"/>
    <s v="Cork"/>
    <s v="11"/>
    <s v="November"/>
    <s v="Number"/>
    <n v="14933"/>
  </r>
  <r>
    <s v="TAM06"/>
    <s v="Passengers"/>
    <s v="2021"/>
    <s v="2021"/>
    <s v="EICK"/>
    <s v="Cork"/>
    <s v="12"/>
    <s v="December"/>
    <s v="Number"/>
    <n v="72415"/>
  </r>
  <r>
    <s v="TAM06"/>
    <s v="Passengers"/>
    <s v="2021"/>
    <s v="2021"/>
    <s v="EICK"/>
    <s v="Cork"/>
    <s v="-"/>
    <s v="All months"/>
    <s v="Number"/>
    <n v="255014"/>
  </r>
  <r>
    <s v="TAM06"/>
    <s v="Passengers"/>
    <s v="2021"/>
    <s v="2021"/>
    <s v="EINN"/>
    <s v="Shannon"/>
    <s v="01"/>
    <s v="January"/>
    <s v="Number"/>
    <n v="1214"/>
  </r>
  <r>
    <s v="TAM06"/>
    <s v="Passengers"/>
    <s v="2021"/>
    <s v="2021"/>
    <s v="EINN"/>
    <s v="Shannon"/>
    <s v="02"/>
    <s v="February"/>
    <s v="Number"/>
    <n v="441"/>
  </r>
  <r>
    <s v="TAM06"/>
    <s v="Passengers"/>
    <s v="2021"/>
    <s v="2021"/>
    <s v="EINN"/>
    <s v="Shannon"/>
    <s v="03"/>
    <s v="March"/>
    <s v="Number"/>
    <n v="667"/>
  </r>
  <r>
    <s v="TAM06"/>
    <s v="Passengers"/>
    <s v="2021"/>
    <s v="2021"/>
    <s v="EINN"/>
    <s v="Shannon"/>
    <s v="04"/>
    <s v="April"/>
    <s v="Number"/>
    <n v="186"/>
  </r>
  <r>
    <s v="TAM06"/>
    <s v="Passengers"/>
    <s v="2021"/>
    <s v="2021"/>
    <s v="EINN"/>
    <s v="Shannon"/>
    <s v="05"/>
    <s v="May"/>
    <s v="Number"/>
    <n v="369"/>
  </r>
  <r>
    <s v="TAM06"/>
    <s v="Passengers"/>
    <s v="2021"/>
    <s v="2021"/>
    <s v="EINN"/>
    <s v="Shannon"/>
    <s v="06"/>
    <s v="June"/>
    <s v="Number"/>
    <n v="9734"/>
  </r>
  <r>
    <s v="TAM06"/>
    <s v="Passengers"/>
    <s v="2021"/>
    <s v="2021"/>
    <s v="EINN"/>
    <s v="Shannon"/>
    <s v="07"/>
    <s v="July"/>
    <s v="Number"/>
    <n v="23859"/>
  </r>
  <r>
    <s v="TAM06"/>
    <s v="Passengers"/>
    <s v="2021"/>
    <s v="2021"/>
    <s v="EINN"/>
    <s v="Shannon"/>
    <s v="08"/>
    <s v="August"/>
    <s v="Number"/>
    <n v="47540"/>
  </r>
  <r>
    <s v="TAM06"/>
    <s v="Passengers"/>
    <s v="2021"/>
    <s v="2021"/>
    <s v="EINN"/>
    <s v="Shannon"/>
    <s v="09"/>
    <s v="September"/>
    <s v="Number"/>
    <n v="53895"/>
  </r>
  <r>
    <s v="TAM06"/>
    <s v="Passengers"/>
    <s v="2021"/>
    <s v="2021"/>
    <s v="EINN"/>
    <s v="Shannon"/>
    <s v="10"/>
    <s v="October"/>
    <s v="Number"/>
    <n v="71853"/>
  </r>
  <r>
    <s v="TAM06"/>
    <s v="Passengers"/>
    <s v="2021"/>
    <s v="2021"/>
    <s v="EINN"/>
    <s v="Shannon"/>
    <s v="11"/>
    <s v="November"/>
    <s v="Number"/>
    <n v="63560"/>
  </r>
  <r>
    <s v="TAM06"/>
    <s v="Passengers"/>
    <s v="2021"/>
    <s v="2021"/>
    <s v="EINN"/>
    <s v="Shannon"/>
    <s v="12"/>
    <s v="December"/>
    <s v="Number"/>
    <n v="48844"/>
  </r>
  <r>
    <s v="TAM06"/>
    <s v="Passengers"/>
    <s v="2021"/>
    <s v="2021"/>
    <s v="EINN"/>
    <s v="Shannon"/>
    <s v="-"/>
    <s v="All months"/>
    <s v="Number"/>
    <n v="322162"/>
  </r>
  <r>
    <s v="TAM06"/>
    <s v="Passengers"/>
    <s v="2021"/>
    <s v="2021"/>
    <s v="EIKN"/>
    <s v="Knock"/>
    <s v="01"/>
    <s v="January"/>
    <s v="Number"/>
    <n v="619"/>
  </r>
  <r>
    <s v="TAM06"/>
    <s v="Passengers"/>
    <s v="2021"/>
    <s v="2021"/>
    <s v="EIKN"/>
    <s v="Knock"/>
    <s v="02"/>
    <s v="February"/>
    <s v="Number"/>
    <n v="0"/>
  </r>
  <r>
    <s v="TAM06"/>
    <s v="Passengers"/>
    <s v="2021"/>
    <s v="2021"/>
    <s v="EIKN"/>
    <s v="Knock"/>
    <s v="03"/>
    <s v="March"/>
    <s v="Number"/>
    <n v="0"/>
  </r>
  <r>
    <s v="TAM06"/>
    <s v="Passengers"/>
    <s v="2021"/>
    <s v="2021"/>
    <s v="EIKN"/>
    <s v="Knock"/>
    <s v="04"/>
    <s v="April"/>
    <s v="Number"/>
    <n v="0"/>
  </r>
  <r>
    <s v="TAM06"/>
    <s v="Passengers"/>
    <s v="2021"/>
    <s v="2021"/>
    <s v="EIKN"/>
    <s v="Knock"/>
    <s v="05"/>
    <s v="May"/>
    <s v="Number"/>
    <n v="0"/>
  </r>
  <r>
    <s v="TAM06"/>
    <s v="Passengers"/>
    <s v="2021"/>
    <s v="2021"/>
    <s v="EIKN"/>
    <s v="Knock"/>
    <s v="06"/>
    <s v="June"/>
    <s v="Number"/>
    <n v="2077"/>
  </r>
  <r>
    <s v="TAM06"/>
    <s v="Passengers"/>
    <s v="2021"/>
    <s v="2021"/>
    <s v="EIKN"/>
    <s v="Knock"/>
    <s v="07"/>
    <s v="July"/>
    <s v="Number"/>
    <n v="9505"/>
  </r>
  <r>
    <s v="TAM06"/>
    <s v="Passengers"/>
    <s v="2021"/>
    <s v="2021"/>
    <s v="EIKN"/>
    <s v="Knock"/>
    <s v="08"/>
    <s v="August"/>
    <s v="Number"/>
    <n v="25307"/>
  </r>
  <r>
    <s v="TAM06"/>
    <s v="Passengers"/>
    <s v="2021"/>
    <s v="2021"/>
    <s v="EIKN"/>
    <s v="Knock"/>
    <s v="09"/>
    <s v="September"/>
    <s v="Number"/>
    <n v="34333"/>
  </r>
  <r>
    <s v="TAM06"/>
    <s v="Passengers"/>
    <s v="2021"/>
    <s v="2021"/>
    <s v="EIKN"/>
    <s v="Knock"/>
    <s v="10"/>
    <s v="October"/>
    <s v="Number"/>
    <n v="42943"/>
  </r>
  <r>
    <s v="TAM06"/>
    <s v="Passengers"/>
    <s v="2021"/>
    <s v="2021"/>
    <s v="EIKN"/>
    <s v="Knock"/>
    <s v="11"/>
    <s v="November"/>
    <s v="Number"/>
    <n v="33438"/>
  </r>
  <r>
    <s v="TAM06"/>
    <s v="Passengers"/>
    <s v="2021"/>
    <s v="2021"/>
    <s v="EIKN"/>
    <s v="Knock"/>
    <s v="12"/>
    <s v="December"/>
    <s v="Number"/>
    <n v="25805"/>
  </r>
  <r>
    <s v="TAM06"/>
    <s v="Passengers"/>
    <s v="2021"/>
    <s v="2021"/>
    <s v="EIKN"/>
    <s v="Knock"/>
    <s v="-"/>
    <s v="All months"/>
    <s v="Number"/>
    <n v="174027"/>
  </r>
  <r>
    <s v="TAM06"/>
    <s v="Passengers"/>
    <s v="2021"/>
    <s v="2021"/>
    <s v="EIKY"/>
    <s v="Kerry"/>
    <s v="01"/>
    <s v="January"/>
    <s v="Number"/>
    <n v="1065"/>
  </r>
  <r>
    <s v="TAM06"/>
    <s v="Passengers"/>
    <s v="2021"/>
    <s v="2021"/>
    <s v="EIKY"/>
    <s v="Kerry"/>
    <s v="02"/>
    <s v="February"/>
    <s v="Number"/>
    <n v="406"/>
  </r>
  <r>
    <s v="TAM06"/>
    <s v="Passengers"/>
    <s v="2021"/>
    <s v="2021"/>
    <s v="EIKY"/>
    <s v="Kerry"/>
    <s v="03"/>
    <s v="March"/>
    <s v="Number"/>
    <n v="517"/>
  </r>
  <r>
    <s v="TAM06"/>
    <s v="Passengers"/>
    <s v="2021"/>
    <s v="2021"/>
    <s v="EIKY"/>
    <s v="Kerry"/>
    <s v="04"/>
    <s v="April"/>
    <s v="Number"/>
    <n v="667"/>
  </r>
  <r>
    <s v="TAM06"/>
    <s v="Passengers"/>
    <s v="2021"/>
    <s v="2021"/>
    <s v="EIKY"/>
    <s v="Kerry"/>
    <s v="05"/>
    <s v="May"/>
    <s v="Number"/>
    <n v="935"/>
  </r>
  <r>
    <s v="TAM06"/>
    <s v="Passengers"/>
    <s v="2021"/>
    <s v="2021"/>
    <s v="EIKY"/>
    <s v="Kerry"/>
    <s v="06"/>
    <s v="June"/>
    <s v="Number"/>
    <n v="2699"/>
  </r>
  <r>
    <s v="TAM06"/>
    <s v="Passengers"/>
    <s v="2021"/>
    <s v="2021"/>
    <s v="EIKY"/>
    <s v="Kerry"/>
    <s v="07"/>
    <s v="July"/>
    <s v="Number"/>
    <n v="5380"/>
  </r>
  <r>
    <s v="TAM06"/>
    <s v="Passengers"/>
    <s v="2021"/>
    <s v="2021"/>
    <s v="EIKY"/>
    <s v="Kerry"/>
    <s v="08"/>
    <s v="August"/>
    <s v="Number"/>
    <n v="20811"/>
  </r>
  <r>
    <s v="TAM06"/>
    <s v="Passengers"/>
    <s v="2021"/>
    <s v="2021"/>
    <s v="EIKY"/>
    <s v="Kerry"/>
    <s v="09"/>
    <s v="September"/>
    <s v="Number"/>
    <n v="19235"/>
  </r>
  <r>
    <s v="TAM06"/>
    <s v="Passengers"/>
    <s v="2021"/>
    <s v="2021"/>
    <s v="EIKY"/>
    <s v="Kerry"/>
    <s v="10"/>
    <s v="October"/>
    <s v="Number"/>
    <n v="27229"/>
  </r>
  <r>
    <s v="TAM06"/>
    <s v="Passengers"/>
    <s v="2021"/>
    <s v="2021"/>
    <s v="EIKY"/>
    <s v="Kerry"/>
    <s v="11"/>
    <s v="November"/>
    <s v="Number"/>
    <n v="21588"/>
  </r>
  <r>
    <s v="TAM06"/>
    <s v="Passengers"/>
    <s v="2021"/>
    <s v="2021"/>
    <s v="EIKY"/>
    <s v="Kerry"/>
    <s v="12"/>
    <s v="December"/>
    <s v="Number"/>
    <n v="14866"/>
  </r>
  <r>
    <s v="TAM06"/>
    <s v="Passengers"/>
    <s v="2021"/>
    <s v="2021"/>
    <s v="EIKY"/>
    <s v="Kerry"/>
    <s v="-"/>
    <s v="All months"/>
    <s v="Number"/>
    <n v="115398"/>
  </r>
  <r>
    <s v="TAM06"/>
    <s v="Passengers"/>
    <s v="2021"/>
    <s v="2021"/>
    <s v="EI0M"/>
    <s v="All main airports"/>
    <s v="01"/>
    <s v="January"/>
    <s v="Number"/>
    <n v="206880"/>
  </r>
  <r>
    <s v="TAM06"/>
    <s v="Passengers"/>
    <s v="2021"/>
    <s v="2021"/>
    <s v="EI0M"/>
    <s v="All main airports"/>
    <s v="02"/>
    <s v="February"/>
    <s v="Number"/>
    <n v="98127"/>
  </r>
  <r>
    <s v="TAM06"/>
    <s v="Passengers"/>
    <s v="2021"/>
    <s v="2021"/>
    <s v="EI0M"/>
    <s v="All main airports"/>
    <s v="03"/>
    <s v="March"/>
    <s v="Number"/>
    <n v="113960"/>
  </r>
  <r>
    <s v="TAM06"/>
    <s v="Passengers"/>
    <s v="2021"/>
    <s v="2021"/>
    <s v="EI0M"/>
    <s v="All main airports"/>
    <s v="04"/>
    <s v="April"/>
    <s v="Number"/>
    <n v="124651"/>
  </r>
  <r>
    <s v="TAM06"/>
    <s v="Passengers"/>
    <s v="2021"/>
    <s v="2021"/>
    <s v="EI0M"/>
    <s v="All main airports"/>
    <s v="05"/>
    <s v="May"/>
    <s v="Number"/>
    <n v="159115"/>
  </r>
  <r>
    <s v="TAM06"/>
    <s v="Passengers"/>
    <s v="2021"/>
    <s v="2021"/>
    <s v="EI0M"/>
    <s v="All main airports"/>
    <s v="06"/>
    <s v="June"/>
    <s v="Number"/>
    <n v="312581"/>
  </r>
  <r>
    <s v="TAM06"/>
    <s v="Passengers"/>
    <s v="2021"/>
    <s v="2021"/>
    <s v="EI0M"/>
    <s v="All main airports"/>
    <s v="07"/>
    <s v="July"/>
    <s v="Number"/>
    <n v="709731"/>
  </r>
  <r>
    <s v="TAM06"/>
    <s v="Passengers"/>
    <s v="2021"/>
    <s v="2021"/>
    <s v="EI0M"/>
    <s v="All main airports"/>
    <s v="08"/>
    <s v="August"/>
    <s v="Number"/>
    <n v="1400510"/>
  </r>
  <r>
    <s v="TAM06"/>
    <s v="Passengers"/>
    <s v="2021"/>
    <s v="2021"/>
    <s v="EI0M"/>
    <s v="All main airports"/>
    <s v="09"/>
    <s v="September"/>
    <s v="Number"/>
    <n v="1466267"/>
  </r>
  <r>
    <s v="TAM06"/>
    <s v="Passengers"/>
    <s v="2021"/>
    <s v="2021"/>
    <s v="EI0M"/>
    <s v="All main airports"/>
    <s v="10"/>
    <s v="October"/>
    <s v="Number"/>
    <n v="1685429"/>
  </r>
  <r>
    <s v="TAM06"/>
    <s v="Passengers"/>
    <s v="2021"/>
    <s v="2021"/>
    <s v="EI0M"/>
    <s v="All main airports"/>
    <s v="11"/>
    <s v="November"/>
    <s v="Number"/>
    <n v="1516129"/>
  </r>
  <r>
    <s v="TAM06"/>
    <s v="Passengers"/>
    <s v="2021"/>
    <s v="2021"/>
    <s v="EI0M"/>
    <s v="All main airports"/>
    <s v="12"/>
    <s v="December"/>
    <s v="Number"/>
    <n v="1339492"/>
  </r>
  <r>
    <s v="TAM06"/>
    <s v="Passengers"/>
    <s v="2021"/>
    <s v="2021"/>
    <s v="EI0M"/>
    <s v="All main airports"/>
    <s v="-"/>
    <s v="All months"/>
    <s v="Number"/>
    <n v="9132872"/>
  </r>
  <r>
    <s v="TAM06"/>
    <s v="Passengers"/>
    <s v="2022"/>
    <s v="2022"/>
    <s v="EIDW"/>
    <s v="Dublin"/>
    <s v="01"/>
    <s v="January"/>
    <s v="Number"/>
    <n v="969467"/>
  </r>
  <r>
    <s v="TAM06"/>
    <s v="Passengers"/>
    <s v="2022"/>
    <s v="2022"/>
    <s v="EIDW"/>
    <s v="Dublin"/>
    <s v="02"/>
    <s v="February"/>
    <s v="Number"/>
    <n v="1313651"/>
  </r>
  <r>
    <s v="TAM06"/>
    <s v="Passengers"/>
    <s v="2022"/>
    <s v="2022"/>
    <s v="EIDW"/>
    <s v="Dublin"/>
    <s v="03"/>
    <s v="March"/>
    <s v="Number"/>
    <n v="1816453"/>
  </r>
  <r>
    <s v="TAM06"/>
    <s v="Passengers"/>
    <s v="2022"/>
    <s v="2022"/>
    <s v="EIDW"/>
    <s v="Dublin"/>
    <s v="04"/>
    <s v="April"/>
    <s v="Number"/>
    <n v="2369756"/>
  </r>
  <r>
    <s v="TAM06"/>
    <s v="Passengers"/>
    <s v="2022"/>
    <s v="2022"/>
    <s v="EIDW"/>
    <s v="Dublin"/>
    <s v="05"/>
    <s v="May"/>
    <s v="Number"/>
    <n v="2582957"/>
  </r>
  <r>
    <s v="TAM06"/>
    <s v="Passengers"/>
    <s v="2022"/>
    <s v="2022"/>
    <s v="EIDW"/>
    <s v="Dublin"/>
    <s v="06"/>
    <s v="June"/>
    <s v="Number"/>
    <n v="2826982"/>
  </r>
  <r>
    <s v="TAM06"/>
    <s v="Passengers"/>
    <s v="2022"/>
    <s v="2022"/>
    <s v="EIDW"/>
    <s v="Dublin"/>
    <s v="07"/>
    <s v="July"/>
    <s v="Number"/>
    <n v="3038562"/>
  </r>
  <r>
    <s v="TAM06"/>
    <s v="Passengers"/>
    <s v="2022"/>
    <s v="2022"/>
    <s v="EIDW"/>
    <s v="Dublin"/>
    <s v="08"/>
    <s v="August"/>
    <s v="Number"/>
    <n v="3045763"/>
  </r>
  <r>
    <s v="TAM06"/>
    <s v="Passengers"/>
    <s v="2022"/>
    <s v="2022"/>
    <s v="EIDW"/>
    <s v="Dublin"/>
    <s v="09"/>
    <s v="September"/>
    <s v="Number"/>
    <n v="2756408"/>
  </r>
  <r>
    <s v="TAM06"/>
    <s v="Passengers"/>
    <s v="2022"/>
    <s v="2022"/>
    <s v="EIDW"/>
    <s v="Dublin"/>
    <s v="10"/>
    <s v="October"/>
    <s v="Number"/>
    <n v="2689961"/>
  </r>
  <r>
    <s v="TAM06"/>
    <s v="Passengers"/>
    <s v="2022"/>
    <s v="2022"/>
    <s v="EIDW"/>
    <s v="Dublin"/>
    <s v="11"/>
    <s v="November"/>
    <s v="Number"/>
    <n v="2194199"/>
  </r>
  <r>
    <s v="TAM06"/>
    <s v="Passengers"/>
    <s v="2022"/>
    <s v="2022"/>
    <s v="EIDW"/>
    <s v="Dublin"/>
    <s v="12"/>
    <s v="December"/>
    <s v="Number"/>
    <n v="2189186"/>
  </r>
  <r>
    <s v="TAM06"/>
    <s v="Passengers"/>
    <s v="2022"/>
    <s v="2022"/>
    <s v="EIDW"/>
    <s v="Dublin"/>
    <s v="-"/>
    <s v="All months"/>
    <s v="Number"/>
    <n v="27793345"/>
  </r>
  <r>
    <s v="TAM06"/>
    <s v="Passengers"/>
    <s v="2022"/>
    <s v="2022"/>
    <s v="EICK"/>
    <s v="Cork"/>
    <s v="01"/>
    <s v="January"/>
    <s v="Number"/>
    <n v="65166"/>
  </r>
  <r>
    <s v="TAM06"/>
    <s v="Passengers"/>
    <s v="2022"/>
    <s v="2022"/>
    <s v="EICK"/>
    <s v="Cork"/>
    <s v="02"/>
    <s v="February"/>
    <s v="Number"/>
    <n v="96947"/>
  </r>
  <r>
    <s v="TAM06"/>
    <s v="Passengers"/>
    <s v="2022"/>
    <s v="2022"/>
    <s v="EICK"/>
    <s v="Cork"/>
    <s v="03"/>
    <s v="March"/>
    <s v="Number"/>
    <n v="126210"/>
  </r>
  <r>
    <s v="TAM06"/>
    <s v="Passengers"/>
    <s v="2022"/>
    <s v="2022"/>
    <s v="EICK"/>
    <s v="Cork"/>
    <s v="04"/>
    <s v="April"/>
    <s v="Number"/>
    <n v="192275"/>
  </r>
  <r>
    <s v="TAM06"/>
    <s v="Passengers"/>
    <s v="2022"/>
    <s v="2022"/>
    <s v="EICK"/>
    <s v="Cork"/>
    <s v="05"/>
    <s v="May"/>
    <s v="Number"/>
    <n v="204036"/>
  </r>
  <r>
    <s v="TAM06"/>
    <s v="Passengers"/>
    <s v="2022"/>
    <s v="2022"/>
    <s v="EICK"/>
    <s v="Cork"/>
    <s v="06"/>
    <s v="June"/>
    <s v="Number"/>
    <n v="248904"/>
  </r>
  <r>
    <s v="TAM06"/>
    <s v="Passengers"/>
    <s v="2022"/>
    <s v="2022"/>
    <s v="EICK"/>
    <s v="Cork"/>
    <s v="07"/>
    <s v="July"/>
    <s v="Number"/>
    <n v="265597"/>
  </r>
  <r>
    <s v="TAM06"/>
    <s v="Passengers"/>
    <s v="2022"/>
    <s v="2022"/>
    <s v="EICK"/>
    <s v="Cork"/>
    <s v="08"/>
    <s v="August"/>
    <s v="Number"/>
    <n v="269799"/>
  </r>
  <r>
    <s v="TAM06"/>
    <s v="Passengers"/>
    <s v="2022"/>
    <s v="2022"/>
    <s v="EICK"/>
    <s v="Cork"/>
    <s v="09"/>
    <s v="September"/>
    <s v="Number"/>
    <n v="232410"/>
  </r>
  <r>
    <s v="TAM06"/>
    <s v="Passengers"/>
    <s v="2022"/>
    <s v="2022"/>
    <s v="EICK"/>
    <s v="Cork"/>
    <s v="10"/>
    <s v="October"/>
    <s v="Number"/>
    <n v="205807"/>
  </r>
  <r>
    <s v="TAM06"/>
    <s v="Passengers"/>
    <s v="2022"/>
    <s v="2022"/>
    <s v="EICK"/>
    <s v="Cork"/>
    <s v="11"/>
    <s v="November"/>
    <s v="Number"/>
    <n v="166913"/>
  </r>
  <r>
    <s v="TAM06"/>
    <s v="Passengers"/>
    <s v="2022"/>
    <s v="2022"/>
    <s v="EICK"/>
    <s v="Cork"/>
    <s v="12"/>
    <s v="December"/>
    <s v="Number"/>
    <n v="164391"/>
  </r>
  <r>
    <s v="TAM06"/>
    <s v="Passengers"/>
    <s v="2022"/>
    <s v="2022"/>
    <s v="EICK"/>
    <s v="Cork"/>
    <s v="-"/>
    <s v="All months"/>
    <s v="Number"/>
    <n v="2238455"/>
  </r>
  <r>
    <s v="TAM06"/>
    <s v="Passengers"/>
    <s v="2022"/>
    <s v="2022"/>
    <s v="EINN"/>
    <s v="Shannon"/>
    <s v="01"/>
    <s v="January"/>
    <s v="Number"/>
    <n v="42015"/>
  </r>
  <r>
    <s v="TAM06"/>
    <s v="Passengers"/>
    <s v="2022"/>
    <s v="2022"/>
    <s v="EINN"/>
    <s v="Shannon"/>
    <s v="02"/>
    <s v="February"/>
    <s v="Number"/>
    <n v="57910"/>
  </r>
  <r>
    <s v="TAM06"/>
    <s v="Passengers"/>
    <s v="2022"/>
    <s v="2022"/>
    <s v="EINN"/>
    <s v="Shannon"/>
    <s v="03"/>
    <s v="March"/>
    <s v="Number"/>
    <n v="81286"/>
  </r>
  <r>
    <s v="TAM06"/>
    <s v="Passengers"/>
    <s v="2022"/>
    <s v="2022"/>
    <s v="EINN"/>
    <s v="Shannon"/>
    <s v="04"/>
    <s v="April"/>
    <s v="Number"/>
    <n v="123923"/>
  </r>
  <r>
    <s v="TAM06"/>
    <s v="Passengers"/>
    <s v="2022"/>
    <s v="2022"/>
    <s v="EINN"/>
    <s v="Shannon"/>
    <s v="05"/>
    <s v="May"/>
    <s v="Number"/>
    <n v="135026"/>
  </r>
  <r>
    <s v="TAM06"/>
    <s v="Passengers"/>
    <s v="2022"/>
    <s v="2022"/>
    <s v="EINN"/>
    <s v="Shannon"/>
    <s v="06"/>
    <s v="June"/>
    <s v="Number"/>
    <n v="148990"/>
  </r>
  <r>
    <s v="TAM06"/>
    <s v="Passengers"/>
    <s v="2022"/>
    <s v="2022"/>
    <s v="EINN"/>
    <s v="Shannon"/>
    <s v="07"/>
    <s v="July"/>
    <s v="Number"/>
    <n v="164397"/>
  </r>
  <r>
    <s v="TAM06"/>
    <s v="Passengers"/>
    <s v="2022"/>
    <s v="2022"/>
    <s v="EINN"/>
    <s v="Shannon"/>
    <s v="08"/>
    <s v="August"/>
    <s v="Number"/>
    <n v="159082"/>
  </r>
  <r>
    <s v="TAM06"/>
    <s v="Passengers"/>
    <s v="2022"/>
    <s v="2022"/>
    <s v="EINN"/>
    <s v="Shannon"/>
    <s v="09"/>
    <s v="September"/>
    <s v="Number"/>
    <n v="141557"/>
  </r>
  <r>
    <s v="TAM06"/>
    <s v="Passengers"/>
    <s v="2022"/>
    <s v="2022"/>
    <s v="EINN"/>
    <s v="Shannon"/>
    <s v="10"/>
    <s v="October"/>
    <s v="Number"/>
    <n v="133549"/>
  </r>
  <r>
    <s v="TAM06"/>
    <s v="Passengers"/>
    <s v="2022"/>
    <s v="2022"/>
    <s v="EINN"/>
    <s v="Shannon"/>
    <s v="11"/>
    <s v="November"/>
    <s v="Number"/>
    <n v="115403"/>
  </r>
  <r>
    <s v="TAM06"/>
    <s v="Passengers"/>
    <s v="2022"/>
    <s v="2022"/>
    <s v="EINN"/>
    <s v="Shannon"/>
    <s v="12"/>
    <s v="December"/>
    <s v="Number"/>
    <n v="118820"/>
  </r>
  <r>
    <s v="TAM06"/>
    <s v="Passengers"/>
    <s v="2022"/>
    <s v="2022"/>
    <s v="EINN"/>
    <s v="Shannon"/>
    <s v="-"/>
    <s v="All months"/>
    <s v="Number"/>
    <n v="1421957"/>
  </r>
  <r>
    <s v="TAM06"/>
    <s v="Passengers"/>
    <s v="2022"/>
    <s v="2022"/>
    <s v="EIKN"/>
    <s v="Knock"/>
    <s v="01"/>
    <s v="January"/>
    <s v="Number"/>
    <n v="13820"/>
  </r>
  <r>
    <s v="TAM06"/>
    <s v="Passengers"/>
    <s v="2022"/>
    <s v="2022"/>
    <s v="EIKN"/>
    <s v="Knock"/>
    <s v="02"/>
    <s v="February"/>
    <s v="Number"/>
    <n v="32660"/>
  </r>
  <r>
    <s v="TAM06"/>
    <s v="Passengers"/>
    <s v="2022"/>
    <s v="2022"/>
    <s v="EIKN"/>
    <s v="Knock"/>
    <s v="03"/>
    <s v="March"/>
    <s v="Number"/>
    <n v="39901"/>
  </r>
  <r>
    <s v="TAM06"/>
    <s v="Passengers"/>
    <s v="2022"/>
    <s v="2022"/>
    <s v="EIKN"/>
    <s v="Knock"/>
    <s v="04"/>
    <s v="April"/>
    <s v="Number"/>
    <n v="69961"/>
  </r>
  <r>
    <s v="TAM06"/>
    <s v="Passengers"/>
    <s v="2022"/>
    <s v="2022"/>
    <s v="EIKN"/>
    <s v="Knock"/>
    <s v="05"/>
    <s v="May"/>
    <s v="Number"/>
    <n v="63041"/>
  </r>
  <r>
    <s v="TAM06"/>
    <s v="Passengers"/>
    <s v="2022"/>
    <s v="2022"/>
    <s v="EIKN"/>
    <s v="Knock"/>
    <s v="06"/>
    <s v="June"/>
    <s v="Number"/>
    <n v="67026"/>
  </r>
  <r>
    <s v="TAM06"/>
    <s v="Passengers"/>
    <s v="2022"/>
    <s v="2022"/>
    <s v="EIKN"/>
    <s v="Knock"/>
    <s v="07"/>
    <s v="July"/>
    <s v="Number"/>
    <n v="86617"/>
  </r>
  <r>
    <s v="TAM06"/>
    <s v="Passengers"/>
    <s v="2022"/>
    <s v="2022"/>
    <s v="EIKN"/>
    <s v="Knock"/>
    <s v="08"/>
    <s v="August"/>
    <s v="Number"/>
    <n v="92213"/>
  </r>
  <r>
    <s v="TAM06"/>
    <s v="Passengers"/>
    <s v="2022"/>
    <s v="2022"/>
    <s v="EIKN"/>
    <s v="Knock"/>
    <s v="09"/>
    <s v="September"/>
    <s v="Number"/>
    <n v="73765"/>
  </r>
  <r>
    <s v="TAM06"/>
    <s v="Passengers"/>
    <s v="2022"/>
    <s v="2022"/>
    <s v="EIKN"/>
    <s v="Knock"/>
    <s v="10"/>
    <s v="October"/>
    <s v="Number"/>
    <n v="73188"/>
  </r>
  <r>
    <s v="TAM06"/>
    <s v="Passengers"/>
    <s v="2022"/>
    <s v="2022"/>
    <s v="EIKN"/>
    <s v="Knock"/>
    <s v="11"/>
    <s v="November"/>
    <s v="Number"/>
    <n v="48705"/>
  </r>
  <r>
    <s v="TAM06"/>
    <s v="Passengers"/>
    <s v="2022"/>
    <s v="2022"/>
    <s v="EIKN"/>
    <s v="Knock"/>
    <s v="12"/>
    <s v="December"/>
    <s v="Number"/>
    <n v="48643"/>
  </r>
  <r>
    <s v="TAM06"/>
    <s v="Passengers"/>
    <s v="2022"/>
    <s v="2022"/>
    <s v="EIKN"/>
    <s v="Knock"/>
    <s v="-"/>
    <s v="All months"/>
    <s v="Number"/>
    <n v="709540"/>
  </r>
  <r>
    <s v="TAM06"/>
    <s v="Passengers"/>
    <s v="2022"/>
    <s v="2022"/>
    <s v="EIKY"/>
    <s v="Kerry"/>
    <s v="01"/>
    <s v="January"/>
    <s v="Number"/>
    <n v="7158"/>
  </r>
  <r>
    <s v="TAM06"/>
    <s v="Passengers"/>
    <s v="2022"/>
    <s v="2022"/>
    <s v="EIKY"/>
    <s v="Kerry"/>
    <s v="02"/>
    <s v="February"/>
    <s v="Number"/>
    <n v="15579"/>
  </r>
  <r>
    <s v="TAM06"/>
    <s v="Passengers"/>
    <s v="2022"/>
    <s v="2022"/>
    <s v="EIKY"/>
    <s v="Kerry"/>
    <s v="03"/>
    <s v="March"/>
    <s v="Number"/>
    <n v="22099"/>
  </r>
  <r>
    <s v="TAM06"/>
    <s v="Passengers"/>
    <s v="2022"/>
    <s v="2022"/>
    <s v="EIKY"/>
    <s v="Kerry"/>
    <s v="04"/>
    <s v="April"/>
    <s v="Number"/>
    <n v="33828"/>
  </r>
  <r>
    <s v="TAM06"/>
    <s v="Passengers"/>
    <s v="2022"/>
    <s v="2022"/>
    <s v="EIKY"/>
    <s v="Kerry"/>
    <s v="05"/>
    <s v="May"/>
    <s v="Number"/>
    <n v="33047"/>
  </r>
  <r>
    <s v="TAM06"/>
    <s v="Passengers"/>
    <s v="2022"/>
    <s v="2022"/>
    <s v="EIKY"/>
    <s v="Kerry"/>
    <s v="06"/>
    <s v="June"/>
    <s v="Number"/>
    <n v="35218"/>
  </r>
  <r>
    <s v="TAM06"/>
    <s v="Passengers"/>
    <s v="2022"/>
    <s v="2022"/>
    <s v="EIKY"/>
    <s v="Kerry"/>
    <s v="07"/>
    <s v="July"/>
    <s v="Number"/>
    <n v="40073"/>
  </r>
  <r>
    <s v="TAM06"/>
    <s v="Passengers"/>
    <s v="2022"/>
    <s v="2022"/>
    <s v="EIKY"/>
    <s v="Kerry"/>
    <s v="08"/>
    <s v="August"/>
    <s v="Number"/>
    <n v="41433"/>
  </r>
  <r>
    <s v="TAM06"/>
    <s v="Passengers"/>
    <s v="2022"/>
    <s v="2022"/>
    <s v="EIKY"/>
    <s v="Kerry"/>
    <s v="09"/>
    <s v="September"/>
    <s v="Number"/>
    <n v="36563"/>
  </r>
  <r>
    <s v="TAM06"/>
    <s v="Passengers"/>
    <s v="2022"/>
    <s v="2022"/>
    <s v="EIKY"/>
    <s v="Kerry"/>
    <s v="10"/>
    <s v="October"/>
    <s v="Number"/>
    <n v="36143"/>
  </r>
  <r>
    <s v="TAM06"/>
    <s v="Passengers"/>
    <s v="2022"/>
    <s v="2022"/>
    <s v="EIKY"/>
    <s v="Kerry"/>
    <s v="11"/>
    <s v="November"/>
    <s v="Number"/>
    <n v="25883"/>
  </r>
  <r>
    <s v="TAM06"/>
    <s v="Passengers"/>
    <s v="2022"/>
    <s v="2022"/>
    <s v="EIKY"/>
    <s v="Kerry"/>
    <s v="12"/>
    <s v="December"/>
    <s v="Number"/>
    <n v="28019"/>
  </r>
  <r>
    <s v="TAM06"/>
    <s v="Passengers"/>
    <s v="2022"/>
    <s v="2022"/>
    <s v="EIKY"/>
    <s v="Kerry"/>
    <s v="-"/>
    <s v="All months"/>
    <s v="Number"/>
    <n v="355043"/>
  </r>
  <r>
    <s v="TAM06"/>
    <s v="Passengers"/>
    <s v="2022"/>
    <s v="2022"/>
    <s v="EI0M"/>
    <s v="All main airports"/>
    <s v="01"/>
    <s v="January"/>
    <s v="Number"/>
    <n v="1097626"/>
  </r>
  <r>
    <s v="TAM06"/>
    <s v="Passengers"/>
    <s v="2022"/>
    <s v="2022"/>
    <s v="EI0M"/>
    <s v="All main airports"/>
    <s v="02"/>
    <s v="February"/>
    <s v="Number"/>
    <n v="1516747"/>
  </r>
  <r>
    <s v="TAM06"/>
    <s v="Passengers"/>
    <s v="2022"/>
    <s v="2022"/>
    <s v="EI0M"/>
    <s v="All main airports"/>
    <s v="03"/>
    <s v="March"/>
    <s v="Number"/>
    <n v="2085949"/>
  </r>
  <r>
    <s v="TAM06"/>
    <s v="Passengers"/>
    <s v="2022"/>
    <s v="2022"/>
    <s v="EI0M"/>
    <s v="All main airports"/>
    <s v="04"/>
    <s v="April"/>
    <s v="Number"/>
    <n v="2789743"/>
  </r>
  <r>
    <s v="TAM06"/>
    <s v="Passengers"/>
    <s v="2022"/>
    <s v="2022"/>
    <s v="EI0M"/>
    <s v="All main airports"/>
    <s v="05"/>
    <s v="May"/>
    <s v="Number"/>
    <n v="3018107"/>
  </r>
  <r>
    <s v="TAM06"/>
    <s v="Passengers"/>
    <s v="2022"/>
    <s v="2022"/>
    <s v="EI0M"/>
    <s v="All main airports"/>
    <s v="06"/>
    <s v="June"/>
    <s v="Number"/>
    <n v="3327120"/>
  </r>
  <r>
    <s v="TAM06"/>
    <s v="Passengers"/>
    <s v="2022"/>
    <s v="2022"/>
    <s v="EI0M"/>
    <s v="All main airports"/>
    <s v="07"/>
    <s v="July"/>
    <s v="Number"/>
    <n v="3595246"/>
  </r>
  <r>
    <s v="TAM06"/>
    <s v="Passengers"/>
    <s v="2022"/>
    <s v="2022"/>
    <s v="EI0M"/>
    <s v="All main airports"/>
    <s v="08"/>
    <s v="August"/>
    <s v="Number"/>
    <n v="3608290"/>
  </r>
  <r>
    <s v="TAM06"/>
    <s v="Passengers"/>
    <s v="2022"/>
    <s v="2022"/>
    <s v="EI0M"/>
    <s v="All main airports"/>
    <s v="09"/>
    <s v="September"/>
    <s v="Number"/>
    <n v="3240703"/>
  </r>
  <r>
    <s v="TAM06"/>
    <s v="Passengers"/>
    <s v="2022"/>
    <s v="2022"/>
    <s v="EI0M"/>
    <s v="All main airports"/>
    <s v="10"/>
    <s v="October"/>
    <s v="Number"/>
    <n v="3138648"/>
  </r>
  <r>
    <s v="TAM06"/>
    <s v="Passengers"/>
    <s v="2022"/>
    <s v="2022"/>
    <s v="EI0M"/>
    <s v="All main airports"/>
    <s v="11"/>
    <s v="November"/>
    <s v="Number"/>
    <n v="2551103"/>
  </r>
  <r>
    <s v="TAM06"/>
    <s v="Passengers"/>
    <s v="2022"/>
    <s v="2022"/>
    <s v="EI0M"/>
    <s v="All main airports"/>
    <s v="12"/>
    <s v="December"/>
    <s v="Number"/>
    <n v="2549058"/>
  </r>
  <r>
    <s v="TAM06"/>
    <s v="Passengers"/>
    <s v="2022"/>
    <s v="2022"/>
    <s v="EI0M"/>
    <s v="All main airports"/>
    <s v="-"/>
    <s v="All months"/>
    <s v="Number"/>
    <n v="32518340"/>
  </r>
  <r>
    <s v="TAM06"/>
    <s v="Passengers"/>
    <s v="2023"/>
    <s v="2023"/>
    <s v="EIDW"/>
    <s v="Dublin"/>
    <s v="01"/>
    <s v="January"/>
    <s v="Number"/>
    <n v="2091443"/>
  </r>
  <r>
    <s v="TAM06"/>
    <s v="Passengers"/>
    <s v="2023"/>
    <s v="2023"/>
    <s v="EIDW"/>
    <s v="Dublin"/>
    <s v="02"/>
    <s v="February"/>
    <s v="Number"/>
    <n v="2038737"/>
  </r>
  <r>
    <s v="TAM06"/>
    <s v="Passengers"/>
    <s v="2023"/>
    <s v="2023"/>
    <s v="EIDW"/>
    <s v="Dublin"/>
    <s v="03"/>
    <s v="March"/>
    <s v="Number"/>
    <n v="2459390"/>
  </r>
  <r>
    <s v="TAM06"/>
    <s v="Passengers"/>
    <s v="2023"/>
    <s v="2023"/>
    <s v="EIDW"/>
    <s v="Dublin"/>
    <s v="04"/>
    <s v="April"/>
    <s v="Number"/>
    <n v="2811699"/>
  </r>
  <r>
    <s v="TAM06"/>
    <s v="Passengers"/>
    <s v="2023"/>
    <s v="2023"/>
    <s v="EIDW"/>
    <s v="Dublin"/>
    <s v="05"/>
    <s v="May"/>
    <s v="Number"/>
    <n v="3027112"/>
  </r>
  <r>
    <s v="TAM06"/>
    <s v="Passengers"/>
    <s v="2023"/>
    <s v="2023"/>
    <s v="EIDW"/>
    <s v="Dublin"/>
    <s v="06"/>
    <s v="June"/>
    <s v="Number"/>
    <n v="3218315"/>
  </r>
  <r>
    <s v="TAM06"/>
    <s v="Passengers"/>
    <s v="2023"/>
    <s v="2023"/>
    <s v="EIDW"/>
    <s v="Dublin"/>
    <s v="07"/>
    <s v="July"/>
    <s v="Number"/>
    <n v="3425253"/>
  </r>
  <r>
    <s v="TAM06"/>
    <s v="Passengers"/>
    <s v="2023"/>
    <s v="2023"/>
    <s v="EIDW"/>
    <s v="Dublin"/>
    <s v="08"/>
    <s v="August"/>
    <s v="Number"/>
    <n v="3419986"/>
  </r>
  <r>
    <s v="TAM06"/>
    <s v="Passengers"/>
    <s v="2023"/>
    <s v="2023"/>
    <s v="EIDW"/>
    <s v="Dublin"/>
    <s v="09"/>
    <s v="September"/>
    <s v="Number"/>
    <s v=""/>
  </r>
  <r>
    <s v="TAM06"/>
    <s v="Passengers"/>
    <s v="2023"/>
    <s v="2023"/>
    <s v="EIDW"/>
    <s v="Dublin"/>
    <s v="10"/>
    <s v="October"/>
    <s v="Number"/>
    <s v=""/>
  </r>
  <r>
    <s v="TAM06"/>
    <s v="Passengers"/>
    <s v="2023"/>
    <s v="2023"/>
    <s v="EIDW"/>
    <s v="Dublin"/>
    <s v="11"/>
    <s v="November"/>
    <s v="Number"/>
    <s v=""/>
  </r>
  <r>
    <s v="TAM06"/>
    <s v="Passengers"/>
    <s v="2023"/>
    <s v="2023"/>
    <s v="EIDW"/>
    <s v="Dublin"/>
    <s v="12"/>
    <s v="December"/>
    <s v="Number"/>
    <s v=""/>
  </r>
  <r>
    <s v="TAM06"/>
    <s v="Passengers"/>
    <s v="2023"/>
    <s v="2023"/>
    <s v="EIDW"/>
    <s v="Dublin"/>
    <s v="-"/>
    <s v="All months"/>
    <s v="Number"/>
    <s v=""/>
  </r>
  <r>
    <s v="TAM06"/>
    <s v="Passengers"/>
    <s v="2023"/>
    <s v="2023"/>
    <s v="EICK"/>
    <s v="Cork"/>
    <s v="01"/>
    <s v="January"/>
    <s v="Number"/>
    <n v="160857"/>
  </r>
  <r>
    <s v="TAM06"/>
    <s v="Passengers"/>
    <s v="2023"/>
    <s v="2023"/>
    <s v="EICK"/>
    <s v="Cork"/>
    <s v="02"/>
    <s v="February"/>
    <s v="Number"/>
    <n v="157329"/>
  </r>
  <r>
    <s v="TAM06"/>
    <s v="Passengers"/>
    <s v="2023"/>
    <s v="2023"/>
    <s v="EICK"/>
    <s v="Cork"/>
    <s v="03"/>
    <s v="March"/>
    <s v="Number"/>
    <n v="180655"/>
  </r>
  <r>
    <s v="TAM06"/>
    <s v="Passengers"/>
    <s v="2023"/>
    <s v="2023"/>
    <s v="EICK"/>
    <s v="Cork"/>
    <s v="04"/>
    <s v="April"/>
    <s v="Number"/>
    <n v="249691"/>
  </r>
  <r>
    <s v="TAM06"/>
    <s v="Passengers"/>
    <s v="2023"/>
    <s v="2023"/>
    <s v="EICK"/>
    <s v="Cork"/>
    <s v="05"/>
    <s v="May"/>
    <s v="Number"/>
    <n v="262358"/>
  </r>
  <r>
    <s v="TAM06"/>
    <s v="Passengers"/>
    <s v="2023"/>
    <s v="2023"/>
    <s v="EICK"/>
    <s v="Cork"/>
    <s v="06"/>
    <s v="June"/>
    <s v="Number"/>
    <n v="279671"/>
  </r>
  <r>
    <s v="TAM06"/>
    <s v="Passengers"/>
    <s v="2023"/>
    <s v="2023"/>
    <s v="EICK"/>
    <s v="Cork"/>
    <s v="07"/>
    <s v="July"/>
    <s v="Number"/>
    <n v="300228"/>
  </r>
  <r>
    <s v="TAM06"/>
    <s v="Passengers"/>
    <s v="2023"/>
    <s v="2023"/>
    <s v="EICK"/>
    <s v="Cork"/>
    <s v="08"/>
    <s v="August"/>
    <s v="Number"/>
    <n v="307117"/>
  </r>
  <r>
    <s v="TAM06"/>
    <s v="Passengers"/>
    <s v="2023"/>
    <s v="2023"/>
    <s v="EICK"/>
    <s v="Cork"/>
    <s v="09"/>
    <s v="September"/>
    <s v="Number"/>
    <s v=""/>
  </r>
  <r>
    <s v="TAM06"/>
    <s v="Passengers"/>
    <s v="2023"/>
    <s v="2023"/>
    <s v="EICK"/>
    <s v="Cork"/>
    <s v="10"/>
    <s v="October"/>
    <s v="Number"/>
    <s v=""/>
  </r>
  <r>
    <s v="TAM06"/>
    <s v="Passengers"/>
    <s v="2023"/>
    <s v="2023"/>
    <s v="EICK"/>
    <s v="Cork"/>
    <s v="11"/>
    <s v="November"/>
    <s v="Number"/>
    <s v=""/>
  </r>
  <r>
    <s v="TAM06"/>
    <s v="Passengers"/>
    <s v="2023"/>
    <s v="2023"/>
    <s v="EICK"/>
    <s v="Cork"/>
    <s v="12"/>
    <s v="December"/>
    <s v="Number"/>
    <s v=""/>
  </r>
  <r>
    <s v="TAM06"/>
    <s v="Passengers"/>
    <s v="2023"/>
    <s v="2023"/>
    <s v="EICK"/>
    <s v="Cork"/>
    <s v="-"/>
    <s v="All months"/>
    <s v="Number"/>
    <s v=""/>
  </r>
  <r>
    <s v="TAM06"/>
    <s v="Passengers"/>
    <s v="2023"/>
    <s v="2023"/>
    <s v="EINN"/>
    <s v="Shannon"/>
    <s v="01"/>
    <s v="January"/>
    <s v="Number"/>
    <n v="105259"/>
  </r>
  <r>
    <s v="TAM06"/>
    <s v="Passengers"/>
    <s v="2023"/>
    <s v="2023"/>
    <s v="EINN"/>
    <s v="Shannon"/>
    <s v="02"/>
    <s v="February"/>
    <s v="Number"/>
    <n v="96916"/>
  </r>
  <r>
    <s v="TAM06"/>
    <s v="Passengers"/>
    <s v="2023"/>
    <s v="2023"/>
    <s v="EINN"/>
    <s v="Shannon"/>
    <s v="03"/>
    <s v="March"/>
    <s v="Number"/>
    <n v="126318"/>
  </r>
  <r>
    <s v="TAM06"/>
    <s v="Passengers"/>
    <s v="2023"/>
    <s v="2023"/>
    <s v="EINN"/>
    <s v="Shannon"/>
    <s v="04"/>
    <s v="April"/>
    <s v="Number"/>
    <n v="171325"/>
  </r>
  <r>
    <s v="TAM06"/>
    <s v="Passengers"/>
    <s v="2023"/>
    <s v="2023"/>
    <s v="EINN"/>
    <s v="Shannon"/>
    <s v="05"/>
    <s v="May"/>
    <s v="Number"/>
    <n v="178919"/>
  </r>
  <r>
    <s v="TAM06"/>
    <s v="Passengers"/>
    <s v="2023"/>
    <s v="2023"/>
    <s v="EINN"/>
    <s v="Shannon"/>
    <s v="06"/>
    <s v="June"/>
    <s v="Number"/>
    <n v="196179"/>
  </r>
  <r>
    <s v="TAM06"/>
    <s v="Passengers"/>
    <s v="2023"/>
    <s v="2023"/>
    <s v="EINN"/>
    <s v="Shannon"/>
    <s v="07"/>
    <s v="July"/>
    <s v="Number"/>
    <s v=""/>
  </r>
  <r>
    <s v="TAM06"/>
    <s v="Passengers"/>
    <s v="2023"/>
    <s v="2023"/>
    <s v="EINN"/>
    <s v="Shannon"/>
    <s v="08"/>
    <s v="August"/>
    <s v="Number"/>
    <s v=""/>
  </r>
  <r>
    <s v="TAM06"/>
    <s v="Passengers"/>
    <s v="2023"/>
    <s v="2023"/>
    <s v="EINN"/>
    <s v="Shannon"/>
    <s v="09"/>
    <s v="September"/>
    <s v="Number"/>
    <s v=""/>
  </r>
  <r>
    <s v="TAM06"/>
    <s v="Passengers"/>
    <s v="2023"/>
    <s v="2023"/>
    <s v="EINN"/>
    <s v="Shannon"/>
    <s v="10"/>
    <s v="October"/>
    <s v="Number"/>
    <s v=""/>
  </r>
  <r>
    <s v="TAM06"/>
    <s v="Passengers"/>
    <s v="2023"/>
    <s v="2023"/>
    <s v="EINN"/>
    <s v="Shannon"/>
    <s v="11"/>
    <s v="November"/>
    <s v="Number"/>
    <s v=""/>
  </r>
  <r>
    <s v="TAM06"/>
    <s v="Passengers"/>
    <s v="2023"/>
    <s v="2023"/>
    <s v="EINN"/>
    <s v="Shannon"/>
    <s v="12"/>
    <s v="December"/>
    <s v="Number"/>
    <s v=""/>
  </r>
  <r>
    <s v="TAM06"/>
    <s v="Passengers"/>
    <s v="2023"/>
    <s v="2023"/>
    <s v="EINN"/>
    <s v="Shannon"/>
    <s v="-"/>
    <s v="All months"/>
    <s v="Number"/>
    <s v=""/>
  </r>
  <r>
    <s v="TAM06"/>
    <s v="Passengers"/>
    <s v="2023"/>
    <s v="2023"/>
    <s v="EIKN"/>
    <s v="Knock"/>
    <s v="01"/>
    <s v="January"/>
    <s v="Number"/>
    <n v="37639"/>
  </r>
  <r>
    <s v="TAM06"/>
    <s v="Passengers"/>
    <s v="2023"/>
    <s v="2023"/>
    <s v="EIKN"/>
    <s v="Knock"/>
    <s v="02"/>
    <s v="February"/>
    <s v="Number"/>
    <n v="43812"/>
  </r>
  <r>
    <s v="TAM06"/>
    <s v="Passengers"/>
    <s v="2023"/>
    <s v="2023"/>
    <s v="EIKN"/>
    <s v="Knock"/>
    <s v="03"/>
    <s v="March"/>
    <s v="Number"/>
    <n v="51206"/>
  </r>
  <r>
    <s v="TAM06"/>
    <s v="Passengers"/>
    <s v="2023"/>
    <s v="2023"/>
    <s v="EIKN"/>
    <s v="Knock"/>
    <s v="04"/>
    <s v="April"/>
    <s v="Number"/>
    <n v="76913"/>
  </r>
  <r>
    <s v="TAM06"/>
    <s v="Passengers"/>
    <s v="2023"/>
    <s v="2023"/>
    <s v="EIKN"/>
    <s v="Knock"/>
    <s v="05"/>
    <s v="May"/>
    <s v="Number"/>
    <n v="71170"/>
  </r>
  <r>
    <s v="TAM06"/>
    <s v="Passengers"/>
    <s v="2023"/>
    <s v="2023"/>
    <s v="EIKN"/>
    <s v="Knock"/>
    <s v="06"/>
    <s v="June"/>
    <s v="Number"/>
    <n v="81927"/>
  </r>
  <r>
    <s v="TAM06"/>
    <s v="Passengers"/>
    <s v="2023"/>
    <s v="2023"/>
    <s v="EIKN"/>
    <s v="Knock"/>
    <s v="07"/>
    <s v="July"/>
    <s v="Number"/>
    <n v="91189"/>
  </r>
  <r>
    <s v="TAM06"/>
    <s v="Passengers"/>
    <s v="2023"/>
    <s v="2023"/>
    <s v="EIKN"/>
    <s v="Knock"/>
    <s v="08"/>
    <s v="August"/>
    <s v="Number"/>
    <n v="101736"/>
  </r>
  <r>
    <s v="TAM06"/>
    <s v="Passengers"/>
    <s v="2023"/>
    <s v="2023"/>
    <s v="EIKN"/>
    <s v="Knock"/>
    <s v="09"/>
    <s v="September"/>
    <s v="Number"/>
    <s v=""/>
  </r>
  <r>
    <s v="TAM06"/>
    <s v="Passengers"/>
    <s v="2023"/>
    <s v="2023"/>
    <s v="EIKN"/>
    <s v="Knock"/>
    <s v="10"/>
    <s v="October"/>
    <s v="Number"/>
    <s v=""/>
  </r>
  <r>
    <s v="TAM06"/>
    <s v="Passengers"/>
    <s v="2023"/>
    <s v="2023"/>
    <s v="EIKN"/>
    <s v="Knock"/>
    <s v="11"/>
    <s v="November"/>
    <s v="Number"/>
    <s v=""/>
  </r>
  <r>
    <s v="TAM06"/>
    <s v="Passengers"/>
    <s v="2023"/>
    <s v="2023"/>
    <s v="EIKN"/>
    <s v="Knock"/>
    <s v="12"/>
    <s v="December"/>
    <s v="Number"/>
    <s v=""/>
  </r>
  <r>
    <s v="TAM06"/>
    <s v="Passengers"/>
    <s v="2023"/>
    <s v="2023"/>
    <s v="EIKN"/>
    <s v="Knock"/>
    <s v="-"/>
    <s v="All months"/>
    <s v="Number"/>
    <s v=""/>
  </r>
  <r>
    <s v="TAM06"/>
    <s v="Passengers"/>
    <s v="2023"/>
    <s v="2023"/>
    <s v="EIKY"/>
    <s v="Kerry"/>
    <s v="01"/>
    <s v="January"/>
    <s v="Number"/>
    <n v="21563"/>
  </r>
  <r>
    <s v="TAM06"/>
    <s v="Passengers"/>
    <s v="2023"/>
    <s v="2023"/>
    <s v="EIKY"/>
    <s v="Kerry"/>
    <s v="02"/>
    <s v="February"/>
    <s v="Number"/>
    <n v="24612"/>
  </r>
  <r>
    <s v="TAM06"/>
    <s v="Passengers"/>
    <s v="2023"/>
    <s v="2023"/>
    <s v="EIKY"/>
    <s v="Kerry"/>
    <s v="03"/>
    <s v="March"/>
    <s v="Number"/>
    <n v="26172"/>
  </r>
  <r>
    <s v="TAM06"/>
    <s v="Passengers"/>
    <s v="2023"/>
    <s v="2023"/>
    <s v="EIKY"/>
    <s v="Kerry"/>
    <s v="04"/>
    <s v="April"/>
    <s v="Number"/>
    <n v="40955"/>
  </r>
  <r>
    <s v="TAM06"/>
    <s v="Passengers"/>
    <s v="2023"/>
    <s v="2023"/>
    <s v="EIKY"/>
    <s v="Kerry"/>
    <s v="05"/>
    <s v="May"/>
    <s v="Number"/>
    <n v="40825"/>
  </r>
  <r>
    <s v="TAM06"/>
    <s v="Passengers"/>
    <s v="2023"/>
    <s v="2023"/>
    <s v="EIKY"/>
    <s v="Kerry"/>
    <s v="06"/>
    <s v="June"/>
    <s v="Number"/>
    <n v="35828"/>
  </r>
  <r>
    <s v="TAM06"/>
    <s v="Passengers"/>
    <s v="2023"/>
    <s v="2023"/>
    <s v="EIKY"/>
    <s v="Kerry"/>
    <s v="07"/>
    <s v="July"/>
    <s v="Number"/>
    <n v="45902"/>
  </r>
  <r>
    <s v="TAM06"/>
    <s v="Passengers"/>
    <s v="2023"/>
    <s v="2023"/>
    <s v="EIKY"/>
    <s v="Kerry"/>
    <s v="08"/>
    <s v="August"/>
    <s v="Number"/>
    <s v=""/>
  </r>
  <r>
    <s v="TAM06"/>
    <s v="Passengers"/>
    <s v="2023"/>
    <s v="2023"/>
    <s v="EIKY"/>
    <s v="Kerry"/>
    <s v="09"/>
    <s v="September"/>
    <s v="Number"/>
    <s v=""/>
  </r>
  <r>
    <s v="TAM06"/>
    <s v="Passengers"/>
    <s v="2023"/>
    <s v="2023"/>
    <s v="EIKY"/>
    <s v="Kerry"/>
    <s v="10"/>
    <s v="October"/>
    <s v="Number"/>
    <s v=""/>
  </r>
  <r>
    <s v="TAM06"/>
    <s v="Passengers"/>
    <s v="2023"/>
    <s v="2023"/>
    <s v="EIKY"/>
    <s v="Kerry"/>
    <s v="11"/>
    <s v="November"/>
    <s v="Number"/>
    <s v=""/>
  </r>
  <r>
    <s v="TAM06"/>
    <s v="Passengers"/>
    <s v="2023"/>
    <s v="2023"/>
    <s v="EIKY"/>
    <s v="Kerry"/>
    <s v="12"/>
    <s v="December"/>
    <s v="Number"/>
    <s v=""/>
  </r>
  <r>
    <s v="TAM06"/>
    <s v="Passengers"/>
    <s v="2023"/>
    <s v="2023"/>
    <s v="EIKY"/>
    <s v="Kerry"/>
    <s v="-"/>
    <s v="All months"/>
    <s v="Number"/>
    <s v=""/>
  </r>
  <r>
    <s v="TAM06"/>
    <s v="Passengers"/>
    <s v="2023"/>
    <s v="2023"/>
    <s v="EI0M"/>
    <s v="All main airports"/>
    <s v="01"/>
    <s v="January"/>
    <s v="Number"/>
    <n v="2416761"/>
  </r>
  <r>
    <s v="TAM06"/>
    <s v="Passengers"/>
    <s v="2023"/>
    <s v="2023"/>
    <s v="EI0M"/>
    <s v="All main airports"/>
    <s v="02"/>
    <s v="February"/>
    <s v="Number"/>
    <n v="2361406"/>
  </r>
  <r>
    <s v="TAM06"/>
    <s v="Passengers"/>
    <s v="2023"/>
    <s v="2023"/>
    <s v="EI0M"/>
    <s v="All main airports"/>
    <s v="03"/>
    <s v="March"/>
    <s v="Number"/>
    <n v="2843741"/>
  </r>
  <r>
    <s v="TAM06"/>
    <s v="Passengers"/>
    <s v="2023"/>
    <s v="2023"/>
    <s v="EI0M"/>
    <s v="All main airports"/>
    <s v="04"/>
    <s v="April"/>
    <s v="Number"/>
    <n v="3350583"/>
  </r>
  <r>
    <s v="TAM06"/>
    <s v="Passengers"/>
    <s v="2023"/>
    <s v="2023"/>
    <s v="EI0M"/>
    <s v="All main airports"/>
    <s v="05"/>
    <s v="May"/>
    <s v="Number"/>
    <n v="3580384"/>
  </r>
  <r>
    <s v="TAM06"/>
    <s v="Passengers"/>
    <s v="2023"/>
    <s v="2023"/>
    <s v="EI0M"/>
    <s v="All main airports"/>
    <s v="06"/>
    <s v="June"/>
    <s v="Number"/>
    <n v="3811920"/>
  </r>
  <r>
    <s v="TAM06"/>
    <s v="Passengers"/>
    <s v="2023"/>
    <s v="2023"/>
    <s v="EI0M"/>
    <s v="All main airports"/>
    <s v="07"/>
    <s v="July"/>
    <s v="Number"/>
    <s v=""/>
  </r>
  <r>
    <s v="TAM06"/>
    <s v="Passengers"/>
    <s v="2023"/>
    <s v="2023"/>
    <s v="EI0M"/>
    <s v="All main airports"/>
    <s v="08"/>
    <s v="August"/>
    <s v="Number"/>
    <s v=""/>
  </r>
  <r>
    <s v="TAM06"/>
    <s v="Passengers"/>
    <s v="2023"/>
    <s v="2023"/>
    <s v="EI0M"/>
    <s v="All main airports"/>
    <s v="09"/>
    <s v="September"/>
    <s v="Number"/>
    <s v=""/>
  </r>
  <r>
    <s v="TAM06"/>
    <s v="Passengers"/>
    <s v="2023"/>
    <s v="2023"/>
    <s v="EI0M"/>
    <s v="All main airports"/>
    <s v="10"/>
    <s v="October"/>
    <s v="Number"/>
    <s v=""/>
  </r>
  <r>
    <s v="TAM06"/>
    <s v="Passengers"/>
    <s v="2023"/>
    <s v="2023"/>
    <s v="EI0M"/>
    <s v="All main airports"/>
    <s v="11"/>
    <s v="November"/>
    <s v="Number"/>
    <s v=""/>
  </r>
  <r>
    <s v="TAM06"/>
    <s v="Passengers"/>
    <s v="2023"/>
    <s v="2023"/>
    <s v="EI0M"/>
    <s v="All main airports"/>
    <s v="12"/>
    <s v="December"/>
    <s v="Number"/>
    <s v=""/>
  </r>
  <r>
    <s v="TAM06"/>
    <s v="Passengers"/>
    <s v="2023"/>
    <s v="2023"/>
    <s v="EI0M"/>
    <s v="All main airports"/>
    <s v="-"/>
    <s v="All months"/>
    <s v="Number"/>
    <n v="2416761"/>
  </r>
</pivotCacheRecords>
</file>