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715e84967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b324fba114fc9aaed6d5632d79e67.psmdcp" Id="R6f64e97d72fa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<x:sst xmlns:x="http://schemas.openxmlformats.org/spreadsheetml/2006/main">
  <x:si>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</x:si>
  <x:si>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</x:si>
  <x:si>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TALISA51</x:t>
  </x:si>
  <x:si>
    <x:t>Name</x:t>
  </x:si>
  <x:si>
    <x:t>Early Learning &amp; Care (ELC) workers preferred number of weeks worked per year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</x:si>
  <x:si>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</x:si>
  <x:si>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</x:si>
  <x:si>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</x:si>
  <x:si>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</x:si>
  <x:si>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</x:si>
  <x:si>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</x:si>
  <x:si>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https://ws.cso.ie/public/api.restful/PxStat.Data.Cube_API.ReadDataset/TALISA51/XLSX/2007/en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</x:si>
  <x:si>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</x:si>
  <x:si>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</x:si>
  <x:si>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</x:si>
  <x:si>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</x:si>
  <x:si>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</x:si>
  <x:si>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</x:si>
  <x:si>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</x:si>
  <x:si>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</x:si>
  <x:si>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</x:si>
  <x:si>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</x:si>
  <x:si>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</x:si>
  <x:si>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</x:si>
  <x:si>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</x:si>
  <x:si>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</x:si>
  <x:si>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</x:si>
  <x:si>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</x:si>
  <x:si>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</x:si>
  <x:si>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</x:si>
  <x:si>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</x:si>
  <x:si>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</x:si>
  <x:si>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</x:si>
  <x:si>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</x:si>
  <x:si>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</x:si>
  <x:si>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</x:si>
  <x:si>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</x:si>
  <x:si>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</x:si>
  <x:si>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</x:si>
  <x:si>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</x:si>
  <x:si>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</x:si>
  <x:si>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</x:si>
  <x:si>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</x:si>
  <x:si>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</x:si>
  <x:si>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C04599V05384</x:t>
  </x:si>
  <x:si>
    <x:t>Preferred number of weeks worked per year</x:t>
  </x:si>
  <x:si>
    <x:t>UNIT</x:t>
  </x:si>
  <x:si>
    <x:t>VALUE</x:t>
  </x:si>
  <x:si>
    <x:t>TALISA51C01</x:t>
  </x:si>
  <x:si>
    <x:t>ELC managers: Preferred number of weeks worked per year</x:t>
  </x:si>
  <x:si>
    <x:t>2024</x:t>
  </x:si>
  <x:si>
    <x:t>10</x:t>
  </x:si>
  <x:si>
    <x:t>Settings for children under age 3</x:t>
  </x:si>
  <x:si>
    <x:t>20</x:t>
  </x:si>
  <x:si>
    <x:t>38 weeks or less</x:t>
  </x:si>
  <x:si>
    <x:t>%</x:t>
  </x:si>
  <x:si>
    <x:t>30</x:t>
  </x:si>
  <x:si>
    <x:t>More than 38 weeks and up to 42 weeks</x:t>
  </x:si>
  <x:si>
    <x:t>40</x:t>
  </x:si>
  <x:si>
    <x:t>More than 42 weeks and up to 48 weeks</x:t>
  </x:si>
  <x:si>
    <x:t>50</x:t>
  </x:si>
  <x:si>
    <x:t>More than 48 weeks</x:t>
  </x:si>
  <x:si>
    <x:t>Pre-primary settings (ISCED level 02)</x:t>
  </x:si>
  <x:si>
    <x:t>TALISA51C02</x:t>
  </x:si>
  <x:si>
    <x:t>ELC staff: Preferred number of weeks worked per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</x:si>
</x:sst>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9V05384" axis="axisRow" showAll="0" defaultSubtotal="0">
      <items count="4">
        <item x="0"/>
        <item x="1"/>
        <item x="2"/>
        <item x="3"/>
      </items>
    </pivotField>
    <pivotField name="Preferred number of weeks worked per 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9V05384"/>
    <x:tableColumn id="8" name="Preferred number of weeks worked per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53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37.1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27.3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27.4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8.2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33.9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33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23.2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9.9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53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39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53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30.5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53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24.7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53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51C01"/>
        <x:s v="TALISA51C02"/>
      </x:sharedItems>
    </x:cacheField>
    <x:cacheField name="Statistic Label">
      <x:sharedItems count="2">
        <x:s v="ELC managers: Preferred number of weeks worked per year"/>
        <x:s v="ELC staff: Preferred number of weeks worked per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9V05384">
      <x:sharedItems count="4">
        <x:s v="20"/>
        <x:s v="30"/>
        <x:s v="40"/>
        <x:s v="50"/>
      </x:sharedItems>
    </x:cacheField>
    <x:cacheField name="Preferred number of weeks worked per year">
      <x:sharedItems count="4">
        <x:s v="38 weeks or less"/>
        <x:s v="More than 38 weeks and up to 42 weeks"/>
        <x:s v="More than 42 weeks and up to 48 weeks"/>
        <x:s v="More than 48 wee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8" maxValue="39" count="16">
        <x:n v="31.4"/>
        <x:n v="24.4"/>
        <x:n v="31"/>
        <x:n v="13.2"/>
        <x:n v="37.1"/>
        <x:n v="27.3"/>
        <x:n v="27.4"/>
        <x:n v="8.2"/>
        <x:n v="33.9"/>
        <x:n v="33"/>
        <x:n v="23.2"/>
        <x:n v="9.9"/>
        <x:n v="39"/>
        <x:n v="30.5"/>
        <x:n v="24.7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51C01"/>
    <s v="ELC managers: Preferred number of weeks worked per year"/>
    <s v="2024"/>
    <s v="2024"/>
    <s v="10"/>
    <s v="Settings for children under age 3"/>
    <s v="20"/>
    <s v="38 weeks or less"/>
    <s v="%"/>
    <n v="31.4"/>
  </r>
  <r>
    <s v="TALISA51C01"/>
    <s v="ELC managers: Preferred number of weeks worked per year"/>
    <s v="2024"/>
    <s v="2024"/>
    <s v="10"/>
    <s v="Settings for children under age 3"/>
    <s v="30"/>
    <s v="More than 38 weeks and up to 42 weeks"/>
    <s v="%"/>
    <n v="24.4"/>
  </r>
  <r>
    <s v="TALISA51C01"/>
    <s v="ELC managers: Preferred number of weeks worked per year"/>
    <s v="2024"/>
    <s v="2024"/>
    <s v="10"/>
    <s v="Settings for children under age 3"/>
    <s v="40"/>
    <s v="More than 42 weeks and up to 48 weeks"/>
    <s v="%"/>
    <n v="31"/>
  </r>
  <r>
    <s v="TALISA51C01"/>
    <s v="ELC managers: Preferred number of weeks worked per year"/>
    <s v="2024"/>
    <s v="2024"/>
    <s v="10"/>
    <s v="Settings for children under age 3"/>
    <s v="50"/>
    <s v="More than 48 weeks"/>
    <s v="%"/>
    <n v="13.2"/>
  </r>
  <r>
    <s v="TALISA51C01"/>
    <s v="ELC managers: Preferred number of weeks worked per year"/>
    <s v="2024"/>
    <s v="2024"/>
    <s v="20"/>
    <s v="Pre-primary settings (ISCED level 02)"/>
    <s v="20"/>
    <s v="38 weeks or less"/>
    <s v="%"/>
    <n v="37.1"/>
  </r>
  <r>
    <s v="TALISA51C01"/>
    <s v="ELC managers: Preferred number of weeks worked per year"/>
    <s v="2024"/>
    <s v="2024"/>
    <s v="20"/>
    <s v="Pre-primary settings (ISCED level 02)"/>
    <s v="30"/>
    <s v="More than 38 weeks and up to 42 weeks"/>
    <s v="%"/>
    <n v="27.3"/>
  </r>
  <r>
    <s v="TALISA51C01"/>
    <s v="ELC managers: Preferred number of weeks worked per year"/>
    <s v="2024"/>
    <s v="2024"/>
    <s v="20"/>
    <s v="Pre-primary settings (ISCED level 02)"/>
    <s v="40"/>
    <s v="More than 42 weeks and up to 48 weeks"/>
    <s v="%"/>
    <n v="27.4"/>
  </r>
  <r>
    <s v="TALISA51C01"/>
    <s v="ELC managers: Preferred number of weeks worked per year"/>
    <s v="2024"/>
    <s v="2024"/>
    <s v="20"/>
    <s v="Pre-primary settings (ISCED level 02)"/>
    <s v="50"/>
    <s v="More than 48 weeks"/>
    <s v="%"/>
    <n v="8.2"/>
  </r>
  <r>
    <s v="TALISA51C02"/>
    <s v="ELC staff: Preferred number of weeks worked per year"/>
    <s v="2024"/>
    <s v="2024"/>
    <s v="10"/>
    <s v="Settings for children under age 3"/>
    <s v="20"/>
    <s v="38 weeks or less"/>
    <s v="%"/>
    <n v="33.9"/>
  </r>
  <r>
    <s v="TALISA51C02"/>
    <s v="ELC staff: Preferred number of weeks worked per year"/>
    <s v="2024"/>
    <s v="2024"/>
    <s v="10"/>
    <s v="Settings for children under age 3"/>
    <s v="30"/>
    <s v="More than 38 weeks and up to 42 weeks"/>
    <s v="%"/>
    <n v="33"/>
  </r>
  <r>
    <s v="TALISA51C02"/>
    <s v="ELC staff: Preferred number of weeks worked per year"/>
    <s v="2024"/>
    <s v="2024"/>
    <s v="10"/>
    <s v="Settings for children under age 3"/>
    <s v="40"/>
    <s v="More than 42 weeks and up to 48 weeks"/>
    <s v="%"/>
    <n v="23.2"/>
  </r>
  <r>
    <s v="TALISA51C02"/>
    <s v="ELC staff: Preferred number of weeks worked per year"/>
    <s v="2024"/>
    <s v="2024"/>
    <s v="10"/>
    <s v="Settings for children under age 3"/>
    <s v="50"/>
    <s v="More than 48 weeks"/>
    <s v="%"/>
    <n v="9.9"/>
  </r>
  <r>
    <s v="TALISA51C02"/>
    <s v="ELC staff: Preferred number of weeks worked per year"/>
    <s v="2024"/>
    <s v="2024"/>
    <s v="20"/>
    <s v="Pre-primary settings (ISCED level 02)"/>
    <s v="20"/>
    <s v="38 weeks or less"/>
    <s v="%"/>
    <n v="39"/>
  </r>
  <r>
    <s v="TALISA51C02"/>
    <s v="ELC staff: Preferred number of weeks worked per year"/>
    <s v="2024"/>
    <s v="2024"/>
    <s v="20"/>
    <s v="Pre-primary settings (ISCED level 02)"/>
    <s v="30"/>
    <s v="More than 38 weeks and up to 42 weeks"/>
    <s v="%"/>
    <n v="30.5"/>
  </r>
  <r>
    <s v="TALISA51C02"/>
    <s v="ELC staff: Preferred number of weeks worked per year"/>
    <s v="2024"/>
    <s v="2024"/>
    <s v="20"/>
    <s v="Pre-primary settings (ISCED level 02)"/>
    <s v="40"/>
    <s v="More than 42 weeks and up to 48 weeks"/>
    <s v="%"/>
    <n v="24.7"/>
  </r>
  <r>
    <s v="TALISA51C02"/>
    <s v="ELC staff: Preferred number of weeks worked per year"/>
    <s v="2024"/>
    <s v="2024"/>
    <s v="20"/>
    <s v="Pre-primary settings (ISCED level 02)"/>
    <s v="50"/>
    <s v="More than 48 weeks"/>
    <s v="%"/>
    <n v="5.8"/>
  </r>
</pivotCacheRecords>
</file>