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3a6f08f52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c05f8a76284dcea0ade8d44337ba5b.psmdcp" Id="Re3dc49727fc9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<x:sst xmlns:x="http://schemas.openxmlformats.org/spreadsheetml/2006/main">
  <x:si>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</x:si>
  <x:si>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</x:si>
  <x:si>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TALISA50</x:t>
  </x:si>
  <x:si>
    <x:t>Name</x:t>
  </x:si>
  <x:si>
    <x:t>Early Learning &amp; Care (ELC) workers current number of weeks worked per year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</x:si>
  <x:si>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</x:si>
  <x:si>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</x:si>
  <x:si>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</x:si>
  <x:si>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</x:si>
  <x:si>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</x:si>
  <x:si>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</x:si>
  <x:si>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https://ws.cso.ie/public/api.restful/PxStat.Data.Cube_API.ReadDataset/TALISA50/XLSX/2007/en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</x:si>
  <x:si>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</x:si>
  <x:si>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</x:si>
  <x:si>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</x:si>
  <x:si>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</x:si>
  <x:si>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</x:si>
  <x:si>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</x:si>
  <x:si>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</x:si>
  <x:si>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</x:si>
  <x:si>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</x:si>
  <x:si>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</x:si>
  <x:si>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</x:si>
  <x:si>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</x:si>
  <x:si>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</x:si>
  <x:si>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</x:si>
  <x:si>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</x:si>
  <x:si>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</x:si>
  <x:si>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</x:si>
  <x:si>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</x:si>
  <x:si>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</x:si>
  <x:si>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</x:si>
  <x:si>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</x:si>
  <x:si>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</x:si>
  <x:si>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</x:si>
  <x:si>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</x:si>
  <x:si>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</x:si>
  <x:si>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</x:si>
  <x:si>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</x:si>
  <x:si>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</x:si>
  <x:si>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</x:si>
  <x:si>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</x:si>
  <x:si>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</x:si>
  <x:si>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</x:si>
  <x:si>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C04599V05384</x:t>
  </x:si>
  <x:si>
    <x:t>Current number of weeks worked per year</x:t>
  </x:si>
  <x:si>
    <x:t>UNIT</x:t>
  </x:si>
  <x:si>
    <x:t>VALUE</x:t>
  </x:si>
  <x:si>
    <x:t>TALISA50C01</x:t>
  </x:si>
  <x:si>
    <x:t>ELC managers: Current number of weeks worked per year</x:t>
  </x:si>
  <x:si>
    <x:t>2024</x:t>
  </x:si>
  <x:si>
    <x:t>10</x:t>
  </x:si>
  <x:si>
    <x:t>Settings for children under age 3</x:t>
  </x:si>
  <x:si>
    <x:t>20</x:t>
  </x:si>
  <x:si>
    <x:t>38 weeks or less</x:t>
  </x:si>
  <x:si>
    <x:t>%</x:t>
  </x:si>
  <x:si>
    <x:t>30</x:t>
  </x:si>
  <x:si>
    <x:t>More than 38 weeks and up to 42 weeks</x:t>
  </x:si>
  <x:si>
    <x:t>40</x:t>
  </x:si>
  <x:si>
    <x:t>More than 42 weeks and up to 48 weeks</x:t>
  </x:si>
  <x:si>
    <x:t>50</x:t>
  </x:si>
  <x:si>
    <x:t>More than 48 weeks</x:t>
  </x:si>
  <x:si>
    <x:t>Pre-primary settings (ISCED level 02)</x:t>
  </x:si>
  <x:si>
    <x:t>TALISA50C02</x:t>
  </x:si>
  <x:si>
    <x:t>ELC staff: Current number of weeks worked per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</x:si>
</x:sst>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9V05384" axis="axisRow" showAll="0" defaultSubtotal="0">
      <items count="4">
        <item x="0"/>
        <item x="1"/>
        <item x="2"/>
        <item x="3"/>
      </items>
    </pivotField>
    <pivotField name="Current number of weeks worked per 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9V05384"/>
    <x:tableColumn id="8" name="Current number of weeks worked per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2.424911" style="0" customWidth="1"/>
    <x:col min="2" max="2" width="5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1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54.6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53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17.5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53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31.9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11.1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39.5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17.1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13.9</x:v>
      </x:c>
    </x:row>
    <x:row r="12" spans="1:10">
      <x:c r="A12" s="0" t="s">
        <x:v>63</x:v>
      </x:c>
      <x:c r="B12" s="0" t="s">
        <x:v>64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28.1</x:v>
      </x:c>
    </x:row>
    <x:row r="13" spans="1:10">
      <x:c r="A13" s="0" t="s">
        <x:v>63</x:v>
      </x:c>
      <x:c r="B13" s="0" t="s">
        <x:v>64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41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50</x:v>
      </x:c>
      <x:c r="E14" s="0" t="s">
        <x:v>53</x:v>
      </x:c>
      <x:c r="F14" s="0" t="s">
        <x:v>62</x:v>
      </x:c>
      <x:c r="G14" s="0" t="s">
        <x:v>53</x:v>
      </x:c>
      <x:c r="H14" s="0" t="s">
        <x:v>54</x:v>
      </x:c>
      <x:c r="I14" s="0" t="s">
        <x:v>55</x:v>
      </x:c>
      <x:c r="J14" s="0">
        <x:v>32.7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50</x:v>
      </x:c>
      <x:c r="E15" s="0" t="s">
        <x:v>53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19.9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50</x:v>
      </x:c>
      <x:c r="E16" s="0" t="s">
        <x:v>53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24.6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50</x:v>
      </x:c>
      <x:c r="E17" s="0" t="s">
        <x:v>53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50C01"/>
        <x:s v="TALISA50C02"/>
      </x:sharedItems>
    </x:cacheField>
    <x:cacheField name="Statistic Label">
      <x:sharedItems count="2">
        <x:s v="ELC managers: Current number of weeks worked per year"/>
        <x:s v="ELC staff: Current number of weeks worked per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9V05384">
      <x:sharedItems count="4">
        <x:s v="20"/>
        <x:s v="30"/>
        <x:s v="40"/>
        <x:s v="50"/>
      </x:sharedItems>
    </x:cacheField>
    <x:cacheField name="Current number of weeks worked per year">
      <x:sharedItems count="4">
        <x:s v="38 weeks or less"/>
        <x:s v="More than 38 weeks and up to 42 weeks"/>
        <x:s v="More than 42 weeks and up to 48 weeks"/>
        <x:s v="More than 48 wee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9" maxValue="54.6" count="16">
        <x:n v="14.9"/>
        <x:n v="6.9"/>
        <x:n v="23.7"/>
        <x:n v="54.6"/>
        <x:n v="17.5"/>
        <x:n v="31.9"/>
        <x:n v="11.1"/>
        <x:n v="39.5"/>
        <x:n v="17.1"/>
        <x:n v="13.9"/>
        <x:n v="28.1"/>
        <x:n v="41"/>
        <x:n v="32.7"/>
        <x:n v="19.9"/>
        <x:n v="24.6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50C01"/>
    <s v="ELC managers: Current number of weeks worked per year"/>
    <s v="2024"/>
    <s v="2024"/>
    <s v="10"/>
    <s v="Settings for children under age 3"/>
    <s v="20"/>
    <s v="38 weeks or less"/>
    <s v="%"/>
    <n v="14.9"/>
  </r>
  <r>
    <s v="TALISA50C01"/>
    <s v="ELC managers: Current number of weeks worked per year"/>
    <s v="2024"/>
    <s v="2024"/>
    <s v="10"/>
    <s v="Settings for children under age 3"/>
    <s v="30"/>
    <s v="More than 38 weeks and up to 42 weeks"/>
    <s v="%"/>
    <n v="6.9"/>
  </r>
  <r>
    <s v="TALISA50C01"/>
    <s v="ELC managers: Current number of weeks worked per year"/>
    <s v="2024"/>
    <s v="2024"/>
    <s v="10"/>
    <s v="Settings for children under age 3"/>
    <s v="40"/>
    <s v="More than 42 weeks and up to 48 weeks"/>
    <s v="%"/>
    <n v="23.7"/>
  </r>
  <r>
    <s v="TALISA50C01"/>
    <s v="ELC managers: Current number of weeks worked per year"/>
    <s v="2024"/>
    <s v="2024"/>
    <s v="10"/>
    <s v="Settings for children under age 3"/>
    <s v="50"/>
    <s v="More than 48 weeks"/>
    <s v="%"/>
    <n v="54.6"/>
  </r>
  <r>
    <s v="TALISA50C01"/>
    <s v="ELC managers: Current number of weeks worked per year"/>
    <s v="2024"/>
    <s v="2024"/>
    <s v="20"/>
    <s v="Pre-primary settings (ISCED level 02)"/>
    <s v="20"/>
    <s v="38 weeks or less"/>
    <s v="%"/>
    <n v="17.5"/>
  </r>
  <r>
    <s v="TALISA50C01"/>
    <s v="ELC managers: Current number of weeks worked per year"/>
    <s v="2024"/>
    <s v="2024"/>
    <s v="20"/>
    <s v="Pre-primary settings (ISCED level 02)"/>
    <s v="30"/>
    <s v="More than 38 weeks and up to 42 weeks"/>
    <s v="%"/>
    <n v="31.9"/>
  </r>
  <r>
    <s v="TALISA50C01"/>
    <s v="ELC managers: Current number of weeks worked per year"/>
    <s v="2024"/>
    <s v="2024"/>
    <s v="20"/>
    <s v="Pre-primary settings (ISCED level 02)"/>
    <s v="40"/>
    <s v="More than 42 weeks and up to 48 weeks"/>
    <s v="%"/>
    <n v="11.1"/>
  </r>
  <r>
    <s v="TALISA50C01"/>
    <s v="ELC managers: Current number of weeks worked per year"/>
    <s v="2024"/>
    <s v="2024"/>
    <s v="20"/>
    <s v="Pre-primary settings (ISCED level 02)"/>
    <s v="50"/>
    <s v="More than 48 weeks"/>
    <s v="%"/>
    <n v="39.5"/>
  </r>
  <r>
    <s v="TALISA50C02"/>
    <s v="ELC staff: Current number of weeks worked per year"/>
    <s v="2024"/>
    <s v="2024"/>
    <s v="10"/>
    <s v="Settings for children under age 3"/>
    <s v="20"/>
    <s v="38 weeks or less"/>
    <s v="%"/>
    <n v="17.1"/>
  </r>
  <r>
    <s v="TALISA50C02"/>
    <s v="ELC staff: Current number of weeks worked per year"/>
    <s v="2024"/>
    <s v="2024"/>
    <s v="10"/>
    <s v="Settings for children under age 3"/>
    <s v="30"/>
    <s v="More than 38 weeks and up to 42 weeks"/>
    <s v="%"/>
    <n v="13.9"/>
  </r>
  <r>
    <s v="TALISA50C02"/>
    <s v="ELC staff: Current number of weeks worked per year"/>
    <s v="2024"/>
    <s v="2024"/>
    <s v="10"/>
    <s v="Settings for children under age 3"/>
    <s v="40"/>
    <s v="More than 42 weeks and up to 48 weeks"/>
    <s v="%"/>
    <n v="28.1"/>
  </r>
  <r>
    <s v="TALISA50C02"/>
    <s v="ELC staff: Current number of weeks worked per year"/>
    <s v="2024"/>
    <s v="2024"/>
    <s v="10"/>
    <s v="Settings for children under age 3"/>
    <s v="50"/>
    <s v="More than 48 weeks"/>
    <s v="%"/>
    <n v="41"/>
  </r>
  <r>
    <s v="TALISA50C02"/>
    <s v="ELC staff: Current number of weeks worked per year"/>
    <s v="2024"/>
    <s v="2024"/>
    <s v="20"/>
    <s v="Pre-primary settings (ISCED level 02)"/>
    <s v="20"/>
    <s v="38 weeks or less"/>
    <s v="%"/>
    <n v="32.7"/>
  </r>
  <r>
    <s v="TALISA50C02"/>
    <s v="ELC staff: Current number of weeks worked per year"/>
    <s v="2024"/>
    <s v="2024"/>
    <s v="20"/>
    <s v="Pre-primary settings (ISCED level 02)"/>
    <s v="30"/>
    <s v="More than 38 weeks and up to 42 weeks"/>
    <s v="%"/>
    <n v="19.9"/>
  </r>
  <r>
    <s v="TALISA50C02"/>
    <s v="ELC staff: Current number of weeks worked per year"/>
    <s v="2024"/>
    <s v="2024"/>
    <s v="20"/>
    <s v="Pre-primary settings (ISCED level 02)"/>
    <s v="40"/>
    <s v="More than 42 weeks and up to 48 weeks"/>
    <s v="%"/>
    <n v="24.6"/>
  </r>
  <r>
    <s v="TALISA50C02"/>
    <s v="ELC staff: Current number of weeks worked per year"/>
    <s v="2024"/>
    <s v="2024"/>
    <s v="20"/>
    <s v="Pre-primary settings (ISCED level 02)"/>
    <s v="50"/>
    <s v="More than 48 weeks"/>
    <s v="%"/>
    <n v="22.9"/>
  </r>
</pivotCacheRecords>
</file>