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ef88ac674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063b79d3e4adba3db65d1f52f8517.psmdcp" Id="R287c0d8e954d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<x:sst xmlns:x="http://schemas.openxmlformats.org/spreadsheetml/2006/main">
  <x:si>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</x:si>
  <x:si>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</x:si>
  <x:si>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TALISA38</x:t>
  </x:si>
  <x:si>
    <x:t>Name</x:t>
  </x:si>
  <x:si>
    <x:t>Early Learning &amp; Care (ELC) staff wellbeing at work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</x:si>
  <x:si>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</x:si>
  <x:si>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</x:si>
  <x:si>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</x:si>
  <x:si>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</x:si>
  <x:si>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</x:si>
  <x:si>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</x:si>
  <x:si>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https://ws.cso.ie/public/api.restful/PxStat.Data.Cube_API.ReadDataset/TALISA38/XLSX/2007/en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</x:si>
  <x:si>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</x:si>
  <x:si>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</x:si>
  <x:si>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</x:si>
  <x:si>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</x:si>
  <x:si>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</x:si>
  <x:si>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</x:si>
  <x:si>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</x:si>
  <x:si>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</x:si>
  <x:si>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</x:si>
  <x:si>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</x:si>
  <x:si>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</x:si>
  <x:si>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</x:si>
  <x:si>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</x:si>
  <x:si>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</x:si>
  <x:si>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</x:si>
  <x:si>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</x:si>
  <x:si>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</x:si>
  <x:si>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</x:si>
  <x:si>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</x:si>
  <x:si>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</x:si>
  <x:si>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</x:si>
  <x:si>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</x:si>
  <x:si>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</x:si>
  <x:si>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</x:si>
  <x:si>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</x:si>
  <x:si>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</x:si>
  <x:si>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</x:si>
  <x:si>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</x:si>
  <x:si>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</x:si>
  <x:si>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</x:si>
  <x:si>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</x:si>
  <x:si>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</x:si>
  <x:si>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C04553V05339</x:t>
  </x:si>
  <x:si>
    <x:t>Extent</x:t>
  </x:si>
  <x:si>
    <x:t>UNIT</x:t>
  </x:si>
  <x:si>
    <x:t>VALUE</x:t>
  </x:si>
  <x:si>
    <x:t>TALISA38C01</x:t>
  </x:si>
  <x:si>
    <x:t>I experience stress in my work</x:t>
  </x:si>
  <x:si>
    <x:t>2024</x:t>
  </x:si>
  <x:si>
    <x:t>10</x:t>
  </x:si>
  <x:si>
    <x:t>Settings for children under age 3</x:t>
  </x:si>
  <x:si>
    <x:t>Not at all</x:t>
  </x:si>
  <x:si>
    <x:t>%</x:t>
  </x:si>
  <x:si>
    <x:t>20</x:t>
  </x:si>
  <x:si>
    <x:t>To some extent</x:t>
  </x:si>
  <x:si>
    <x:t>30</x:t>
  </x:si>
  <x:si>
    <x:t>Quite a bit</x:t>
  </x:si>
  <x:si>
    <x:t>40</x:t>
  </x:si>
  <x:si>
    <x:t>A lot</x:t>
  </x:si>
  <x:si>
    <x:t>Pre-primary settings (ISCED level 02)</x:t>
  </x:si>
  <x:si>
    <x:t>TALISA38C02</x:t>
  </x:si>
  <x:si>
    <x:t>My job leaves me time for my personal life</x:t>
  </x:si>
  <x:si>
    <x:t>TALISA38C03</x:t>
  </x:si>
  <x:si>
    <x:t>My job negatively impacts my mental health</x:t>
  </x:si>
  <x:si>
    <x:t>TALISA38C04</x:t>
  </x:si>
  <x:si>
    <x:t>My job negatively impacts my physical health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</x:si>
</x:sst>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3V05339" axis="axisRow" showAll="0" defaultSubtotal="0">
      <items count="4">
        <item x="0"/>
        <item x="1"/>
        <item x="2"/>
        <item x="3"/>
      </items>
    </pivotField>
    <pivotField name="Ext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3V05339"/>
    <x:tableColumn id="8" name="Ext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2.424911" style="0" customWidth="1"/>
    <x:col min="2" max="2" width="4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34.9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27.8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33.6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8.9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28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21.1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54</x:v>
      </x:c>
      <x:c r="J10" s="0">
        <x:v>8.5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38.4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57</x:v>
      </x:c>
      <x:c r="H12" s="0" t="s">
        <x:v>58</x:v>
      </x:c>
      <x:c r="I12" s="0" t="s">
        <x:v>54</x:v>
      </x:c>
      <x:c r="J12" s="0">
        <x:v>37.3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60</x:v>
      </x:c>
      <x:c r="I13" s="0" t="s">
        <x:v>54</x:v>
      </x:c>
      <x:c r="J13" s="0">
        <x:v>15.7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55</x:v>
      </x:c>
      <x:c r="F14" s="0" t="s">
        <x:v>61</x:v>
      </x:c>
      <x:c r="G14" s="0" t="s">
        <x:v>51</x:v>
      </x:c>
      <x:c r="H14" s="0" t="s">
        <x:v>53</x:v>
      </x:c>
      <x:c r="I14" s="0" t="s">
        <x:v>54</x:v>
      </x:c>
      <x:c r="J14" s="0">
        <x:v>5.1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55</x:v>
      </x:c>
      <x:c r="F15" s="0" t="s">
        <x:v>61</x:v>
      </x:c>
      <x:c r="G15" s="0" t="s">
        <x:v>55</x:v>
      </x:c>
      <x:c r="H15" s="0" t="s">
        <x:v>56</x:v>
      </x:c>
      <x:c r="I15" s="0" t="s">
        <x:v>54</x:v>
      </x:c>
      <x:c r="J15" s="0">
        <x:v>34.7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55</x:v>
      </x:c>
      <x:c r="F16" s="0" t="s">
        <x:v>61</x:v>
      </x:c>
      <x:c r="G16" s="0" t="s">
        <x:v>57</x:v>
      </x:c>
      <x:c r="H16" s="0" t="s">
        <x:v>58</x:v>
      </x:c>
      <x:c r="I16" s="0" t="s">
        <x:v>54</x:v>
      </x:c>
      <x:c r="J16" s="0">
        <x:v>35.9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55</x:v>
      </x:c>
      <x:c r="F17" s="0" t="s">
        <x:v>61</x:v>
      </x:c>
      <x:c r="G17" s="0" t="s">
        <x:v>59</x:v>
      </x:c>
      <x:c r="H17" s="0" t="s">
        <x:v>60</x:v>
      </x:c>
      <x:c r="I17" s="0" t="s">
        <x:v>54</x:v>
      </x:c>
      <x:c r="J17" s="0">
        <x:v>24.4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54</x:v>
      </x:c>
      <x:c r="J18" s="0">
        <x:v>28.3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>
        <x:v>39.9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57</x:v>
      </x:c>
      <x:c r="H20" s="0" t="s">
        <x:v>58</x:v>
      </x:c>
      <x:c r="I20" s="0" t="s">
        <x:v>54</x:v>
      </x:c>
      <x:c r="J20" s="0">
        <x:v>18.1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59</x:v>
      </x:c>
      <x:c r="H21" s="0" t="s">
        <x:v>60</x:v>
      </x:c>
      <x:c r="I21" s="0" t="s">
        <x:v>54</x:v>
      </x:c>
      <x:c r="J21" s="0">
        <x:v>13.7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55</x:v>
      </x:c>
      <x:c r="F22" s="0" t="s">
        <x:v>61</x:v>
      </x:c>
      <x:c r="G22" s="0" t="s">
        <x:v>51</x:v>
      </x:c>
      <x:c r="H22" s="0" t="s">
        <x:v>53</x:v>
      </x:c>
      <x:c r="I22" s="0" t="s">
        <x:v>54</x:v>
      </x:c>
      <x:c r="J22" s="0">
        <x:v>42.5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55</x:v>
      </x:c>
      <x:c r="F23" s="0" t="s">
        <x:v>61</x:v>
      </x:c>
      <x:c r="G23" s="0" t="s">
        <x:v>55</x:v>
      </x:c>
      <x:c r="H23" s="0" t="s">
        <x:v>56</x:v>
      </x:c>
      <x:c r="I23" s="0" t="s">
        <x:v>54</x:v>
      </x:c>
      <x:c r="J23" s="0">
        <x:v>37.4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55</x:v>
      </x:c>
      <x:c r="F24" s="0" t="s">
        <x:v>61</x:v>
      </x:c>
      <x:c r="G24" s="0" t="s">
        <x:v>57</x:v>
      </x:c>
      <x:c r="H24" s="0" t="s">
        <x:v>58</x:v>
      </x:c>
      <x:c r="I24" s="0" t="s">
        <x:v>54</x:v>
      </x:c>
      <x:c r="J24" s="0">
        <x:v>11.6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55</x:v>
      </x:c>
      <x:c r="F25" s="0" t="s">
        <x:v>61</x:v>
      </x:c>
      <x:c r="G25" s="0" t="s">
        <x:v>59</x:v>
      </x:c>
      <x:c r="H25" s="0" t="s">
        <x:v>60</x:v>
      </x:c>
      <x:c r="I25" s="0" t="s">
        <x:v>54</x:v>
      </x:c>
      <x:c r="J25" s="0">
        <x:v>8.5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38.1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35.6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14.3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11.9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55</x:v>
      </x:c>
      <x:c r="F30" s="0" t="s">
        <x:v>61</x:v>
      </x:c>
      <x:c r="G30" s="0" t="s">
        <x:v>51</x:v>
      </x:c>
      <x:c r="H30" s="0" t="s">
        <x:v>53</x:v>
      </x:c>
      <x:c r="I30" s="0" t="s">
        <x:v>54</x:v>
      </x:c>
      <x:c r="J30" s="0">
        <x:v>48.5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55</x:v>
      </x:c>
      <x:c r="F31" s="0" t="s">
        <x:v>61</x:v>
      </x:c>
      <x:c r="G31" s="0" t="s">
        <x:v>55</x:v>
      </x:c>
      <x:c r="H31" s="0" t="s">
        <x:v>56</x:v>
      </x:c>
      <x:c r="I31" s="0" t="s">
        <x:v>54</x:v>
      </x:c>
      <x:c r="J31" s="0">
        <x:v>34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55</x:v>
      </x:c>
      <x:c r="F32" s="0" t="s">
        <x:v>61</x:v>
      </x:c>
      <x:c r="G32" s="0" t="s">
        <x:v>57</x:v>
      </x:c>
      <x:c r="H32" s="0" t="s">
        <x:v>58</x:v>
      </x:c>
      <x:c r="I32" s="0" t="s">
        <x:v>54</x:v>
      </x:c>
      <x:c r="J32" s="0">
        <x:v>10.5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55</x:v>
      </x:c>
      <x:c r="F33" s="0" t="s">
        <x:v>61</x:v>
      </x:c>
      <x:c r="G33" s="0" t="s">
        <x:v>59</x:v>
      </x:c>
      <x:c r="H33" s="0" t="s">
        <x:v>60</x:v>
      </x:c>
      <x:c r="I33" s="0" t="s">
        <x:v>54</x:v>
      </x:c>
      <x:c r="J3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ALISA38C01"/>
        <x:s v="TALISA38C02"/>
        <x:s v="TALISA38C03"/>
        <x:s v="TALISA38C04"/>
      </x:sharedItems>
    </x:cacheField>
    <x:cacheField name="Statistic Label">
      <x:sharedItems count="4">
        <x:s v="I experience stress in my work"/>
        <x:s v="My job leaves me time for my personal life"/>
        <x:s v="My job negatively impacts my mental health"/>
        <x:s v="My job negatively impacts my physic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3V05339">
      <x:sharedItems count="4">
        <x:s v="10"/>
        <x:s v="20"/>
        <x:s v="30"/>
        <x:s v="40"/>
      </x:sharedItems>
    </x:cacheField>
    <x:cacheField name="Extent">
      <x:sharedItems count="4">
        <x:s v="Not at all"/>
        <x:s v="To some extent"/>
        <x:s v="Quite a bit"/>
        <x:s v="A lo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8" maxValue="48.5" count="31">
        <x:n v="3.8"/>
        <x:n v="34.9"/>
        <x:n v="27.8"/>
        <x:n v="33.6"/>
        <x:n v="8.9"/>
        <x:n v="42"/>
        <x:n v="28"/>
        <x:n v="21.1"/>
        <x:n v="8.5"/>
        <x:n v="38.4"/>
        <x:n v="37.3"/>
        <x:n v="15.7"/>
        <x:n v="5.1"/>
        <x:n v="34.7"/>
        <x:n v="35.9"/>
        <x:n v="24.4"/>
        <x:n v="28.3"/>
        <x:n v="39.9"/>
        <x:n v="18.1"/>
        <x:n v="13.7"/>
        <x:n v="42.5"/>
        <x:n v="37.4"/>
        <x:n v="11.6"/>
        <x:n v="38.1"/>
        <x:n v="35.6"/>
        <x:n v="14.3"/>
        <x:n v="11.9"/>
        <x:n v="48.5"/>
        <x:n v="34"/>
        <x:n v="10.5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8C01"/>
    <s v="I experience stress in my work"/>
    <s v="2024"/>
    <s v="2024"/>
    <s v="10"/>
    <s v="Settings for children under age 3"/>
    <s v="10"/>
    <s v="Not at all"/>
    <s v="%"/>
    <n v="3.8"/>
  </r>
  <r>
    <s v="TALISA38C01"/>
    <s v="I experience stress in my work"/>
    <s v="2024"/>
    <s v="2024"/>
    <s v="10"/>
    <s v="Settings for children under age 3"/>
    <s v="20"/>
    <s v="To some extent"/>
    <s v="%"/>
    <n v="34.9"/>
  </r>
  <r>
    <s v="TALISA38C01"/>
    <s v="I experience stress in my work"/>
    <s v="2024"/>
    <s v="2024"/>
    <s v="10"/>
    <s v="Settings for children under age 3"/>
    <s v="30"/>
    <s v="Quite a bit"/>
    <s v="%"/>
    <n v="27.8"/>
  </r>
  <r>
    <s v="TALISA38C01"/>
    <s v="I experience stress in my work"/>
    <s v="2024"/>
    <s v="2024"/>
    <s v="10"/>
    <s v="Settings for children under age 3"/>
    <s v="40"/>
    <s v="A lot"/>
    <s v="%"/>
    <n v="33.6"/>
  </r>
  <r>
    <s v="TALISA38C01"/>
    <s v="I experience stress in my work"/>
    <s v="2024"/>
    <s v="2024"/>
    <s v="20"/>
    <s v="Pre-primary settings (ISCED level 02)"/>
    <s v="10"/>
    <s v="Not at all"/>
    <s v="%"/>
    <n v="8.9"/>
  </r>
  <r>
    <s v="TALISA38C01"/>
    <s v="I experience stress in my work"/>
    <s v="2024"/>
    <s v="2024"/>
    <s v="20"/>
    <s v="Pre-primary settings (ISCED level 02)"/>
    <s v="20"/>
    <s v="To some extent"/>
    <s v="%"/>
    <n v="42"/>
  </r>
  <r>
    <s v="TALISA38C01"/>
    <s v="I experience stress in my work"/>
    <s v="2024"/>
    <s v="2024"/>
    <s v="20"/>
    <s v="Pre-primary settings (ISCED level 02)"/>
    <s v="30"/>
    <s v="Quite a bit"/>
    <s v="%"/>
    <n v="28"/>
  </r>
  <r>
    <s v="TALISA38C01"/>
    <s v="I experience stress in my work"/>
    <s v="2024"/>
    <s v="2024"/>
    <s v="20"/>
    <s v="Pre-primary settings (ISCED level 02)"/>
    <s v="40"/>
    <s v="A lot"/>
    <s v="%"/>
    <n v="21.1"/>
  </r>
  <r>
    <s v="TALISA38C02"/>
    <s v="My job leaves me time for my personal life"/>
    <s v="2024"/>
    <s v="2024"/>
    <s v="10"/>
    <s v="Settings for children under age 3"/>
    <s v="10"/>
    <s v="Not at all"/>
    <s v="%"/>
    <n v="8.5"/>
  </r>
  <r>
    <s v="TALISA38C02"/>
    <s v="My job leaves me time for my personal life"/>
    <s v="2024"/>
    <s v="2024"/>
    <s v="10"/>
    <s v="Settings for children under age 3"/>
    <s v="20"/>
    <s v="To some extent"/>
    <s v="%"/>
    <n v="38.4"/>
  </r>
  <r>
    <s v="TALISA38C02"/>
    <s v="My job leaves me time for my personal life"/>
    <s v="2024"/>
    <s v="2024"/>
    <s v="10"/>
    <s v="Settings for children under age 3"/>
    <s v="30"/>
    <s v="Quite a bit"/>
    <s v="%"/>
    <n v="37.3"/>
  </r>
  <r>
    <s v="TALISA38C02"/>
    <s v="My job leaves me time for my personal life"/>
    <s v="2024"/>
    <s v="2024"/>
    <s v="10"/>
    <s v="Settings for children under age 3"/>
    <s v="40"/>
    <s v="A lot"/>
    <s v="%"/>
    <n v="15.7"/>
  </r>
  <r>
    <s v="TALISA38C02"/>
    <s v="My job leaves me time for my personal life"/>
    <s v="2024"/>
    <s v="2024"/>
    <s v="20"/>
    <s v="Pre-primary settings (ISCED level 02)"/>
    <s v="10"/>
    <s v="Not at all"/>
    <s v="%"/>
    <n v="5.1"/>
  </r>
  <r>
    <s v="TALISA38C02"/>
    <s v="My job leaves me time for my personal life"/>
    <s v="2024"/>
    <s v="2024"/>
    <s v="20"/>
    <s v="Pre-primary settings (ISCED level 02)"/>
    <s v="20"/>
    <s v="To some extent"/>
    <s v="%"/>
    <n v="34.7"/>
  </r>
  <r>
    <s v="TALISA38C02"/>
    <s v="My job leaves me time for my personal life"/>
    <s v="2024"/>
    <s v="2024"/>
    <s v="20"/>
    <s v="Pre-primary settings (ISCED level 02)"/>
    <s v="30"/>
    <s v="Quite a bit"/>
    <s v="%"/>
    <n v="35.9"/>
  </r>
  <r>
    <s v="TALISA38C02"/>
    <s v="My job leaves me time for my personal life"/>
    <s v="2024"/>
    <s v="2024"/>
    <s v="20"/>
    <s v="Pre-primary settings (ISCED level 02)"/>
    <s v="40"/>
    <s v="A lot"/>
    <s v="%"/>
    <n v="24.4"/>
  </r>
  <r>
    <s v="TALISA38C03"/>
    <s v="My job negatively impacts my mental health"/>
    <s v="2024"/>
    <s v="2024"/>
    <s v="10"/>
    <s v="Settings for children under age 3"/>
    <s v="10"/>
    <s v="Not at all"/>
    <s v="%"/>
    <n v="28.3"/>
  </r>
  <r>
    <s v="TALISA38C03"/>
    <s v="My job negatively impacts my mental health"/>
    <s v="2024"/>
    <s v="2024"/>
    <s v="10"/>
    <s v="Settings for children under age 3"/>
    <s v="20"/>
    <s v="To some extent"/>
    <s v="%"/>
    <n v="39.9"/>
  </r>
  <r>
    <s v="TALISA38C03"/>
    <s v="My job negatively impacts my mental health"/>
    <s v="2024"/>
    <s v="2024"/>
    <s v="10"/>
    <s v="Settings for children under age 3"/>
    <s v="30"/>
    <s v="Quite a bit"/>
    <s v="%"/>
    <n v="18.1"/>
  </r>
  <r>
    <s v="TALISA38C03"/>
    <s v="My job negatively impacts my mental health"/>
    <s v="2024"/>
    <s v="2024"/>
    <s v="10"/>
    <s v="Settings for children under age 3"/>
    <s v="40"/>
    <s v="A lot"/>
    <s v="%"/>
    <n v="13.7"/>
  </r>
  <r>
    <s v="TALISA38C03"/>
    <s v="My job negatively impacts my mental health"/>
    <s v="2024"/>
    <s v="2024"/>
    <s v="20"/>
    <s v="Pre-primary settings (ISCED level 02)"/>
    <s v="10"/>
    <s v="Not at all"/>
    <s v="%"/>
    <n v="42.5"/>
  </r>
  <r>
    <s v="TALISA38C03"/>
    <s v="My job negatively impacts my mental health"/>
    <s v="2024"/>
    <s v="2024"/>
    <s v="20"/>
    <s v="Pre-primary settings (ISCED level 02)"/>
    <s v="20"/>
    <s v="To some extent"/>
    <s v="%"/>
    <n v="37.4"/>
  </r>
  <r>
    <s v="TALISA38C03"/>
    <s v="My job negatively impacts my mental health"/>
    <s v="2024"/>
    <s v="2024"/>
    <s v="20"/>
    <s v="Pre-primary settings (ISCED level 02)"/>
    <s v="30"/>
    <s v="Quite a bit"/>
    <s v="%"/>
    <n v="11.6"/>
  </r>
  <r>
    <s v="TALISA38C03"/>
    <s v="My job negatively impacts my mental health"/>
    <s v="2024"/>
    <s v="2024"/>
    <s v="20"/>
    <s v="Pre-primary settings (ISCED level 02)"/>
    <s v="40"/>
    <s v="A lot"/>
    <s v="%"/>
    <n v="8.5"/>
  </r>
  <r>
    <s v="TALISA38C04"/>
    <s v="My job negatively impacts my physical health"/>
    <s v="2024"/>
    <s v="2024"/>
    <s v="10"/>
    <s v="Settings for children under age 3"/>
    <s v="10"/>
    <s v="Not at all"/>
    <s v="%"/>
    <n v="38.1"/>
  </r>
  <r>
    <s v="TALISA38C04"/>
    <s v="My job negatively impacts my physical health"/>
    <s v="2024"/>
    <s v="2024"/>
    <s v="10"/>
    <s v="Settings for children under age 3"/>
    <s v="20"/>
    <s v="To some extent"/>
    <s v="%"/>
    <n v="35.6"/>
  </r>
  <r>
    <s v="TALISA38C04"/>
    <s v="My job negatively impacts my physical health"/>
    <s v="2024"/>
    <s v="2024"/>
    <s v="10"/>
    <s v="Settings for children under age 3"/>
    <s v="30"/>
    <s v="Quite a bit"/>
    <s v="%"/>
    <n v="14.3"/>
  </r>
  <r>
    <s v="TALISA38C04"/>
    <s v="My job negatively impacts my physical health"/>
    <s v="2024"/>
    <s v="2024"/>
    <s v="10"/>
    <s v="Settings for children under age 3"/>
    <s v="40"/>
    <s v="A lot"/>
    <s v="%"/>
    <n v="11.9"/>
  </r>
  <r>
    <s v="TALISA38C04"/>
    <s v="My job negatively impacts my physical health"/>
    <s v="2024"/>
    <s v="2024"/>
    <s v="20"/>
    <s v="Pre-primary settings (ISCED level 02)"/>
    <s v="10"/>
    <s v="Not at all"/>
    <s v="%"/>
    <n v="48.5"/>
  </r>
  <r>
    <s v="TALISA38C04"/>
    <s v="My job negatively impacts my physical health"/>
    <s v="2024"/>
    <s v="2024"/>
    <s v="20"/>
    <s v="Pre-primary settings (ISCED level 02)"/>
    <s v="20"/>
    <s v="To some extent"/>
    <s v="%"/>
    <n v="34"/>
  </r>
  <r>
    <s v="TALISA38C04"/>
    <s v="My job negatively impacts my physical health"/>
    <s v="2024"/>
    <s v="2024"/>
    <s v="20"/>
    <s v="Pre-primary settings (ISCED level 02)"/>
    <s v="30"/>
    <s v="Quite a bit"/>
    <s v="%"/>
    <n v="10.5"/>
  </r>
  <r>
    <s v="TALISA38C04"/>
    <s v="My job negatively impacts my physical health"/>
    <s v="2024"/>
    <s v="2024"/>
    <s v="20"/>
    <s v="Pre-primary settings (ISCED level 02)"/>
    <s v="40"/>
    <s v="A lot"/>
    <s v="%"/>
    <n v="7"/>
  </r>
</pivotCacheRecords>
</file>