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7d43e44c34a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a32eb2347f41f2ad486305523178e7.psmdcp" Id="R5d598db8972540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<x:sst xmlns:x="http://schemas.openxmlformats.org/spreadsheetml/2006/main">
  <x:si>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</x:si>
  <x:si>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</x:si>
  <x:si>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TALISA36</x:t>
  </x:si>
  <x:si>
    <x:t>Name</x:t>
  </x:si>
  <x:si>
    <x:t>Early Learning &amp; Care (ELC) staff satisfaction with setting leadership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</x:si>
  <x:si>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</x:si>
  <x:si>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</x:si>
  <x:si>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</x:si>
  <x:si>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</x:si>
  <x:si>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</x:si>
  <x:si>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</x:si>
  <x:si>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https://ws.cso.ie/public/api.restful/PxStat.Data.Cube_API.ReadDataset/TALISA36/XLSX/2007/en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</x:si>
  <x:si>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</x:si>
  <x:si>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</x:si>
  <x:si>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</x:si>
  <x:si>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</x:si>
  <x:si>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</x:si>
  <x:si>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</x:si>
  <x:si>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</x:si>
  <x:si>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</x:si>
  <x:si>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</x:si>
  <x:si>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</x:si>
  <x:si>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</x:si>
  <x:si>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</x:si>
  <x:si>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</x:si>
  <x:si>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</x:si>
  <x:si>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</x:si>
  <x:si>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</x:si>
  <x:si>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</x:si>
  <x:si>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</x:si>
  <x:si>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</x:si>
  <x:si>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</x:si>
  <x:si>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</x:si>
  <x:si>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</x:si>
  <x:si>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</x:si>
  <x:si>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</x:si>
  <x:si>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</x:si>
  <x:si>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</x:si>
  <x:si>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</x:si>
  <x:si>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</x:si>
  <x:si>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</x:si>
  <x:si>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</x:si>
  <x:si>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</x:si>
  <x:si>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</x:si>
  <x:si>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C03966V04724</x:t>
  </x:si>
  <x:si>
    <x:t>Level of agreement</x:t>
  </x:si>
  <x:si>
    <x:t>UNIT</x:t>
  </x:si>
  <x:si>
    <x:t>VALUE</x:t>
  </x:si>
  <x:si>
    <x:t>TALISA36C01</x:t>
  </x:si>
  <x:si>
    <x:t>The setting leader has a clear vision for this setting</x:t>
  </x:si>
  <x:si>
    <x:t>2024</x:t>
  </x:si>
  <x:si>
    <x:t>10</x:t>
  </x:si>
  <x:si>
    <x:t>Settings for children under age 3</x:t>
  </x:si>
  <x:si>
    <x:t>50</x:t>
  </x:si>
  <x:si>
    <x:t>Strongly disagree</x:t>
  </x:si>
  <x:si>
    <x:t>%</x:t>
  </x:si>
  <x:si>
    <x:t>40</x:t>
  </x:si>
  <x:si>
    <x:t>Disagree</x:t>
  </x:si>
  <x:si>
    <x:t>20</x:t>
  </x:si>
  <x:si>
    <x:t>Agree</x:t>
  </x:si>
  <x:si>
    <x:t>Strongly agree</x:t>
  </x:si>
  <x:si>
    <x:t>Pre-primary settings (ISCED level 02)</x:t>
  </x:si>
  <x:si>
    <x:t>TALISA36C02</x:t>
  </x:si>
  <x:si>
    <x:t>The setting leader encourages co-operation among staff to develop new ideas in their practices</x:t>
  </x:si>
  <x:si>
    <x:t>TALISA36C03</x:t>
  </x:si>
  <x:si>
    <x:t>The setting leader encourages staff to take responsibility for improving their practices</x:t>
  </x:si>
  <x:si>
    <x:t>TALISA36C04</x:t>
  </x:si>
  <x:si>
    <x:t>The setting leader encourages all staff to have a say on important decisions</x:t>
  </x:si>
  <x:si>
    <x:t>TALISA36C05</x:t>
  </x:si>
  <x:si>
    <x:t>The setting leader promotes a culture of shared professional learning</x:t>
  </x:si>
  <x:si>
    <x:t>TALISA36C06</x:t>
  </x:si>
  <x:si>
    <x:t>The setting leader communicates effectively with staff</x:t>
  </x:si>
  <x:si>
    <x:t>TALISA36C07</x:t>
  </x:si>
  <x:si>
    <x:t>I need more support from my setting leader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</x:si>
</x:sst>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3966V04724" axis="axisRow" showAll="0" defaultSubtotal="0">
      <items count="4">
        <item x="0"/>
        <item x="1"/>
        <item x="2"/>
        <item x="3"/>
      </items>
    </pivotField>
    <pivotField name="Level of agree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3966V04724"/>
    <x:tableColumn id="8" name="Level of agree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2.424911" style="0" customWidth="1"/>
    <x:col min="2" max="2" width="8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2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46.6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60</x:v>
      </x:c>
      <x:c r="I5" s="0" t="s">
        <x:v>55</x:v>
      </x:c>
      <x:c r="J5" s="0">
        <x:v>41.3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58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58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6.8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58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>
        <x:v>36.9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58</x:v>
      </x:c>
      <x:c r="F9" s="0" t="s">
        <x:v>61</x:v>
      </x:c>
      <x:c r="G9" s="0" t="s">
        <x:v>51</x:v>
      </x:c>
      <x:c r="H9" s="0" t="s">
        <x:v>60</x:v>
      </x:c>
      <x:c r="I9" s="0" t="s">
        <x:v>55</x:v>
      </x:c>
      <x:c r="J9" s="0">
        <x:v>55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2.6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11.4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47.3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51</x:v>
      </x:c>
      <x:c r="H13" s="0" t="s">
        <x:v>60</x:v>
      </x:c>
      <x:c r="I13" s="0" t="s">
        <x:v>55</x:v>
      </x:c>
      <x:c r="J13" s="0">
        <x:v>38.7</x:v>
      </x:c>
    </x:row>
    <x:row r="14" spans="1:10">
      <x:c r="A14" s="0" t="s">
        <x:v>62</x:v>
      </x:c>
      <x:c r="B14" s="0" t="s">
        <x:v>63</x:v>
      </x:c>
      <x:c r="C14" s="0" t="s">
        <x:v>50</x:v>
      </x:c>
      <x:c r="D14" s="0" t="s">
        <x:v>50</x:v>
      </x:c>
      <x:c r="E14" s="0" t="s">
        <x:v>58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1</x:v>
      </x:c>
    </x:row>
    <x:row r="15" spans="1:10">
      <x:c r="A15" s="0" t="s">
        <x:v>62</x:v>
      </x:c>
      <x:c r="B15" s="0" t="s">
        <x:v>63</x:v>
      </x:c>
      <x:c r="C15" s="0" t="s">
        <x:v>50</x:v>
      </x:c>
      <x:c r="D15" s="0" t="s">
        <x:v>50</x:v>
      </x:c>
      <x:c r="E15" s="0" t="s">
        <x:v>58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6</x:v>
      </x:c>
    </x:row>
    <x:row r="16" spans="1:10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58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39</x:v>
      </x:c>
    </x:row>
    <x:row r="17" spans="1:10">
      <x:c r="A17" s="0" t="s">
        <x:v>62</x:v>
      </x:c>
      <x:c r="B17" s="0" t="s">
        <x:v>63</x:v>
      </x:c>
      <x:c r="C17" s="0" t="s">
        <x:v>50</x:v>
      </x:c>
      <x:c r="D17" s="0" t="s">
        <x:v>50</x:v>
      </x:c>
      <x:c r="E17" s="0" t="s">
        <x:v>58</x:v>
      </x:c>
      <x:c r="F17" s="0" t="s">
        <x:v>61</x:v>
      </x:c>
      <x:c r="G17" s="0" t="s">
        <x:v>51</x:v>
      </x:c>
      <x:c r="H17" s="0" t="s">
        <x:v>60</x:v>
      </x:c>
      <x:c r="I17" s="0" t="s">
        <x:v>55</x:v>
      </x:c>
      <x:c r="J17" s="0">
        <x:v>54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8.9</x:v>
      </x:c>
    </x:row>
    <x:row r="20" spans="1:10">
      <x:c r="A20" s="0" t="s">
        <x:v>64</x:v>
      </x:c>
      <x:c r="B20" s="0" t="s">
        <x:v>65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51.2</x:v>
      </x:c>
    </x:row>
    <x:row r="21" spans="1:10">
      <x:c r="A21" s="0" t="s">
        <x:v>64</x:v>
      </x:c>
      <x:c r="B21" s="0" t="s">
        <x:v>65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51</x:v>
      </x:c>
      <x:c r="H21" s="0" t="s">
        <x:v>60</x:v>
      </x:c>
      <x:c r="I21" s="0" t="s">
        <x:v>55</x:v>
      </x:c>
      <x:c r="J21" s="0">
        <x:v>37.9</x:v>
      </x:c>
    </x:row>
    <x:row r="22" spans="1:10">
      <x:c r="A22" s="0" t="s">
        <x:v>64</x:v>
      </x:c>
      <x:c r="B22" s="0" t="s">
        <x:v>65</x:v>
      </x:c>
      <x:c r="C22" s="0" t="s">
        <x:v>50</x:v>
      </x:c>
      <x:c r="D22" s="0" t="s">
        <x:v>50</x:v>
      </x:c>
      <x:c r="E22" s="0" t="s">
        <x:v>58</x:v>
      </x:c>
      <x:c r="F22" s="0" t="s">
        <x:v>61</x:v>
      </x:c>
      <x:c r="G22" s="0" t="s">
        <x:v>53</x:v>
      </x:c>
      <x:c r="H22" s="0" t="s">
        <x:v>54</x:v>
      </x:c>
      <x:c r="I22" s="0" t="s">
        <x:v>55</x:v>
      </x:c>
      <x:c r="J22" s="0">
        <x:v>1.2</x:v>
      </x:c>
    </x:row>
    <x:row r="23" spans="1:10">
      <x:c r="A23" s="0" t="s">
        <x:v>64</x:v>
      </x:c>
      <x:c r="B23" s="0" t="s">
        <x:v>65</x:v>
      </x:c>
      <x:c r="C23" s="0" t="s">
        <x:v>50</x:v>
      </x:c>
      <x:c r="D23" s="0" t="s">
        <x:v>50</x:v>
      </x:c>
      <x:c r="E23" s="0" t="s">
        <x:v>58</x:v>
      </x:c>
      <x:c r="F23" s="0" t="s">
        <x:v>61</x:v>
      </x:c>
      <x:c r="G23" s="0" t="s">
        <x:v>56</x:v>
      </x:c>
      <x:c r="H23" s="0" t="s">
        <x:v>57</x:v>
      </x:c>
      <x:c r="I23" s="0" t="s">
        <x:v>55</x:v>
      </x:c>
      <x:c r="J23" s="0">
        <x:v>8.3</x:v>
      </x:c>
    </x:row>
    <x:row r="24" spans="1:10">
      <x:c r="A24" s="0" t="s">
        <x:v>64</x:v>
      </x:c>
      <x:c r="B24" s="0" t="s">
        <x:v>65</x:v>
      </x:c>
      <x:c r="C24" s="0" t="s">
        <x:v>50</x:v>
      </x:c>
      <x:c r="D24" s="0" t="s">
        <x:v>50</x:v>
      </x:c>
      <x:c r="E24" s="0" t="s">
        <x:v>58</x:v>
      </x:c>
      <x:c r="F24" s="0" t="s">
        <x:v>61</x:v>
      </x:c>
      <x:c r="G24" s="0" t="s">
        <x:v>58</x:v>
      </x:c>
      <x:c r="H24" s="0" t="s">
        <x:v>59</x:v>
      </x:c>
      <x:c r="I24" s="0" t="s">
        <x:v>55</x:v>
      </x:c>
      <x:c r="J24" s="0">
        <x:v>41.9</x:v>
      </x:c>
    </x:row>
    <x:row r="25" spans="1:10">
      <x:c r="A25" s="0" t="s">
        <x:v>64</x:v>
      </x:c>
      <x:c r="B25" s="0" t="s">
        <x:v>65</x:v>
      </x:c>
      <x:c r="C25" s="0" t="s">
        <x:v>50</x:v>
      </x:c>
      <x:c r="D25" s="0" t="s">
        <x:v>50</x:v>
      </x:c>
      <x:c r="E25" s="0" t="s">
        <x:v>58</x:v>
      </x:c>
      <x:c r="F25" s="0" t="s">
        <x:v>61</x:v>
      </x:c>
      <x:c r="G25" s="0" t="s">
        <x:v>51</x:v>
      </x:c>
      <x:c r="H25" s="0" t="s">
        <x:v>60</x:v>
      </x:c>
      <x:c r="I25" s="0" t="s">
        <x:v>55</x:v>
      </x:c>
      <x:c r="J25" s="0">
        <x:v>48.7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5.8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17.6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44.5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51</x:v>
      </x:c>
      <x:c r="H29" s="0" t="s">
        <x:v>60</x:v>
      </x:c>
      <x:c r="I29" s="0" t="s">
        <x:v>55</x:v>
      </x:c>
      <x:c r="J29" s="0">
        <x:v>32.2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50</x:v>
      </x:c>
      <x:c r="E30" s="0" t="s">
        <x:v>58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2.4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50</x:v>
      </x:c>
      <x:c r="E31" s="0" t="s">
        <x:v>58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11.4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50</x:v>
      </x:c>
      <x:c r="E32" s="0" t="s">
        <x:v>58</x:v>
      </x:c>
      <x:c r="F32" s="0" t="s">
        <x:v>61</x:v>
      </x:c>
      <x:c r="G32" s="0" t="s">
        <x:v>58</x:v>
      </x:c>
      <x:c r="H32" s="0" t="s">
        <x:v>59</x:v>
      </x:c>
      <x:c r="I32" s="0" t="s">
        <x:v>55</x:v>
      </x:c>
      <x:c r="J32" s="0">
        <x:v>37.2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50</x:v>
      </x:c>
      <x:c r="E33" s="0" t="s">
        <x:v>58</x:v>
      </x:c>
      <x:c r="F33" s="0" t="s">
        <x:v>61</x:v>
      </x:c>
      <x:c r="G33" s="0" t="s">
        <x:v>51</x:v>
      </x:c>
      <x:c r="H33" s="0" t="s">
        <x:v>60</x:v>
      </x:c>
      <x:c r="I33" s="0" t="s">
        <x:v>55</x:v>
      </x:c>
      <x:c r="J33" s="0">
        <x:v>48.9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11.4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50.7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51</x:v>
      </x:c>
      <x:c r="H37" s="0" t="s">
        <x:v>60</x:v>
      </x:c>
      <x:c r="I37" s="0" t="s">
        <x:v>55</x:v>
      </x:c>
      <x:c r="J37" s="0">
        <x:v>33.9</x:v>
      </x:c>
    </x:row>
    <x:row r="38" spans="1:10">
      <x:c r="A38" s="0" t="s">
        <x:v>68</x:v>
      </x:c>
      <x:c r="B38" s="0" t="s">
        <x:v>69</x:v>
      </x:c>
      <x:c r="C38" s="0" t="s">
        <x:v>50</x:v>
      </x:c>
      <x:c r="D38" s="0" t="s">
        <x:v>50</x:v>
      </x:c>
      <x:c r="E38" s="0" t="s">
        <x:v>58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1.8</x:v>
      </x:c>
    </x:row>
    <x:row r="39" spans="1:10">
      <x:c r="A39" s="0" t="s">
        <x:v>68</x:v>
      </x:c>
      <x:c r="B39" s="0" t="s">
        <x:v>69</x:v>
      </x:c>
      <x:c r="C39" s="0" t="s">
        <x:v>50</x:v>
      </x:c>
      <x:c r="D39" s="0" t="s">
        <x:v>50</x:v>
      </x:c>
      <x:c r="E39" s="0" t="s">
        <x:v>58</x:v>
      </x:c>
      <x:c r="F39" s="0" t="s">
        <x:v>61</x:v>
      </x:c>
      <x:c r="G39" s="0" t="s">
        <x:v>56</x:v>
      </x:c>
      <x:c r="H39" s="0" t="s">
        <x:v>57</x:v>
      </x:c>
      <x:c r="I39" s="0" t="s">
        <x:v>55</x:v>
      </x:c>
      <x:c r="J39" s="0">
        <x:v>8.9</x:v>
      </x:c>
    </x:row>
    <x:row r="40" spans="1:10">
      <x:c r="A40" s="0" t="s">
        <x:v>68</x:v>
      </x:c>
      <x:c r="B40" s="0" t="s">
        <x:v>69</x:v>
      </x:c>
      <x:c r="C40" s="0" t="s">
        <x:v>50</x:v>
      </x:c>
      <x:c r="D40" s="0" t="s">
        <x:v>50</x:v>
      </x:c>
      <x:c r="E40" s="0" t="s">
        <x:v>58</x:v>
      </x:c>
      <x:c r="F40" s="0" t="s">
        <x:v>61</x:v>
      </x:c>
      <x:c r="G40" s="0" t="s">
        <x:v>58</x:v>
      </x:c>
      <x:c r="H40" s="0" t="s">
        <x:v>59</x:v>
      </x:c>
      <x:c r="I40" s="0" t="s">
        <x:v>55</x:v>
      </x:c>
      <x:c r="J40" s="0">
        <x:v>43.2</x:v>
      </x:c>
    </x:row>
    <x:row r="41" spans="1:10">
      <x:c r="A41" s="0" t="s">
        <x:v>68</x:v>
      </x:c>
      <x:c r="B41" s="0" t="s">
        <x:v>69</x:v>
      </x:c>
      <x:c r="C41" s="0" t="s">
        <x:v>50</x:v>
      </x:c>
      <x:c r="D41" s="0" t="s">
        <x:v>50</x:v>
      </x:c>
      <x:c r="E41" s="0" t="s">
        <x:v>58</x:v>
      </x:c>
      <x:c r="F41" s="0" t="s">
        <x:v>61</x:v>
      </x:c>
      <x:c r="G41" s="0" t="s">
        <x:v>51</x:v>
      </x:c>
      <x:c r="H41" s="0" t="s">
        <x:v>60</x:v>
      </x:c>
      <x:c r="I41" s="0" t="s">
        <x:v>55</x:v>
      </x:c>
      <x:c r="J41" s="0">
        <x:v>46.1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7.5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12.4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44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51</x:v>
      </x:c>
      <x:c r="H45" s="0" t="s">
        <x:v>60</x:v>
      </x:c>
      <x:c r="I45" s="0" t="s">
        <x:v>55</x:v>
      </x:c>
      <x:c r="J45" s="0">
        <x:v>36.1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58</x:v>
      </x:c>
      <x:c r="F46" s="0" t="s">
        <x:v>61</x:v>
      </x:c>
      <x:c r="G46" s="0" t="s">
        <x:v>53</x:v>
      </x:c>
      <x:c r="H46" s="0" t="s">
        <x:v>54</x:v>
      </x:c>
      <x:c r="I46" s="0" t="s">
        <x:v>55</x:v>
      </x:c>
      <x:c r="J46" s="0">
        <x:v>4.3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58</x:v>
      </x:c>
      <x:c r="F47" s="0" t="s">
        <x:v>61</x:v>
      </x:c>
      <x:c r="G47" s="0" t="s">
        <x:v>56</x:v>
      </x:c>
      <x:c r="H47" s="0" t="s">
        <x:v>57</x:v>
      </x:c>
      <x:c r="I47" s="0" t="s">
        <x:v>55</x:v>
      </x:c>
      <x:c r="J47" s="0">
        <x:v>8.4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58</x:v>
      </x:c>
      <x:c r="F48" s="0" t="s">
        <x:v>61</x:v>
      </x:c>
      <x:c r="G48" s="0" t="s">
        <x:v>58</x:v>
      </x:c>
      <x:c r="H48" s="0" t="s">
        <x:v>59</x:v>
      </x:c>
      <x:c r="I48" s="0" t="s">
        <x:v>55</x:v>
      </x:c>
      <x:c r="J48" s="0">
        <x:v>37.9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58</x:v>
      </x:c>
      <x:c r="F49" s="0" t="s">
        <x:v>61</x:v>
      </x:c>
      <x:c r="G49" s="0" t="s">
        <x:v>51</x:v>
      </x:c>
      <x:c r="H49" s="0" t="s">
        <x:v>60</x:v>
      </x:c>
      <x:c r="I49" s="0" t="s">
        <x:v>55</x:v>
      </x:c>
      <x:c r="J49" s="0">
        <x:v>49.4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12.2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41.1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30.2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51</x:v>
      </x:c>
      <x:c r="H53" s="0" t="s">
        <x:v>60</x:v>
      </x:c>
      <x:c r="I53" s="0" t="s">
        <x:v>55</x:v>
      </x:c>
      <x:c r="J53" s="0">
        <x:v>16.4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58</x:v>
      </x:c>
      <x:c r="F54" s="0" t="s">
        <x:v>61</x:v>
      </x:c>
      <x:c r="G54" s="0" t="s">
        <x:v>53</x:v>
      </x:c>
      <x:c r="H54" s="0" t="s">
        <x:v>54</x:v>
      </x:c>
      <x:c r="I54" s="0" t="s">
        <x:v>55</x:v>
      </x:c>
      <x:c r="J54" s="0">
        <x:v>23.2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58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40.4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58</x:v>
      </x:c>
      <x:c r="F56" s="0" t="s">
        <x:v>61</x:v>
      </x:c>
      <x:c r="G56" s="0" t="s">
        <x:v>58</x:v>
      </x:c>
      <x:c r="H56" s="0" t="s">
        <x:v>59</x:v>
      </x:c>
      <x:c r="I56" s="0" t="s">
        <x:v>55</x:v>
      </x:c>
      <x:c r="J56" s="0">
        <x:v>22.8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58</x:v>
      </x:c>
      <x:c r="F57" s="0" t="s">
        <x:v>61</x:v>
      </x:c>
      <x:c r="G57" s="0" t="s">
        <x:v>51</x:v>
      </x:c>
      <x:c r="H57" s="0" t="s">
        <x:v>60</x:v>
      </x:c>
      <x:c r="I57" s="0" t="s">
        <x:v>55</x:v>
      </x:c>
      <x:c r="J57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ALISA36C01"/>
        <x:s v="TALISA36C02"/>
        <x:s v="TALISA36C03"/>
        <x:s v="TALISA36C04"/>
        <x:s v="TALISA36C05"/>
        <x:s v="TALISA36C06"/>
        <x:s v="TALISA36C07"/>
      </x:sharedItems>
    </x:cacheField>
    <x:cacheField name="Statistic Label">
      <x:sharedItems count="7">
        <x:s v="The setting leader has a clear vision for this setting"/>
        <x:s v="The setting leader encourages co-operation among staff to develop new ideas in their practices"/>
        <x:s v="The setting leader encourages staff to take responsibility for improving their practices"/>
        <x:s v="The setting leader encourages all staff to have a say on important decisions"/>
        <x:s v="The setting leader promotes a culture of shared professional learning"/>
        <x:s v="The setting leader communicates effectively with staff"/>
        <x:s v="I need more support from my setting lead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3966V04724">
      <x:sharedItems count="4">
        <x:s v="50"/>
        <x:s v="40"/>
        <x:s v="20"/>
        <x:s v="10"/>
      </x:sharedItems>
    </x:cacheField>
    <x:cacheField name="Level of agreement">
      <x:sharedItems count="4">
        <x:s v="Strongly disagree"/>
        <x:s v="Disagree"/>
        <x:s v="Agree"/>
        <x:s v="Strongly 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5" count="52">
        <x:n v="2.9"/>
        <x:n v="9.3"/>
        <x:n v="46.6"/>
        <x:n v="41.3"/>
        <x:n v="1.3"/>
        <x:n v="6.8"/>
        <x:n v="36.9"/>
        <x:n v="55"/>
        <x:n v="2.6"/>
        <x:n v="11.4"/>
        <x:n v="47.3"/>
        <x:n v="38.7"/>
        <x:n v="1"/>
        <x:n v="6"/>
        <x:n v="39"/>
        <x:n v="54"/>
        <x:n v="2"/>
        <x:n v="8.9"/>
        <x:n v="51.2"/>
        <x:n v="37.9"/>
        <x:n v="1.2"/>
        <x:n v="8.3"/>
        <x:n v="41.9"/>
        <x:n v="48.7"/>
        <x:n v="5.8"/>
        <x:n v="17.6"/>
        <x:n v="44.5"/>
        <x:n v="32.2"/>
        <x:n v="2.4"/>
        <x:n v="37.2"/>
        <x:n v="48.9"/>
        <x:n v="4"/>
        <x:n v="50.7"/>
        <x:n v="33.9"/>
        <x:n v="1.8"/>
        <x:n v="43.2"/>
        <x:n v="46.1"/>
        <x:n v="7.5"/>
        <x:n v="12.4"/>
        <x:n v="44"/>
        <x:n v="36.1"/>
        <x:n v="4.3"/>
        <x:n v="8.4"/>
        <x:n v="49.4"/>
        <x:n v="12.2"/>
        <x:n v="41.1"/>
        <x:n v="30.2"/>
        <x:n v="16.4"/>
        <x:n v="23.2"/>
        <x:n v="40.4"/>
        <x:n v="22.8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6C01"/>
    <s v="The setting leader has a clear vision for this setting"/>
    <s v="2024"/>
    <s v="2024"/>
    <s v="10"/>
    <s v="Settings for children under age 3"/>
    <s v="50"/>
    <s v="Strongly disagree"/>
    <s v="%"/>
    <n v="2.9"/>
  </r>
  <r>
    <s v="TALISA36C01"/>
    <s v="The setting leader has a clear vision for this setting"/>
    <s v="2024"/>
    <s v="2024"/>
    <s v="10"/>
    <s v="Settings for children under age 3"/>
    <s v="40"/>
    <s v="Disagree"/>
    <s v="%"/>
    <n v="9.3"/>
  </r>
  <r>
    <s v="TALISA36C01"/>
    <s v="The setting leader has a clear vision for this setting"/>
    <s v="2024"/>
    <s v="2024"/>
    <s v="10"/>
    <s v="Settings for children under age 3"/>
    <s v="20"/>
    <s v="Agree"/>
    <s v="%"/>
    <n v="46.6"/>
  </r>
  <r>
    <s v="TALISA36C01"/>
    <s v="The setting leader has a clear vision for this setting"/>
    <s v="2024"/>
    <s v="2024"/>
    <s v="10"/>
    <s v="Settings for children under age 3"/>
    <s v="10"/>
    <s v="Strongly agree"/>
    <s v="%"/>
    <n v="41.3"/>
  </r>
  <r>
    <s v="TALISA36C01"/>
    <s v="The setting leader has a clear vision for this setting"/>
    <s v="2024"/>
    <s v="2024"/>
    <s v="20"/>
    <s v="Pre-primary settings (ISCED level 02)"/>
    <s v="50"/>
    <s v="Strongly disagree"/>
    <s v="%"/>
    <n v="1.3"/>
  </r>
  <r>
    <s v="TALISA36C01"/>
    <s v="The setting leader has a clear vision for this setting"/>
    <s v="2024"/>
    <s v="2024"/>
    <s v="20"/>
    <s v="Pre-primary settings (ISCED level 02)"/>
    <s v="40"/>
    <s v="Disagree"/>
    <s v="%"/>
    <n v="6.8"/>
  </r>
  <r>
    <s v="TALISA36C01"/>
    <s v="The setting leader has a clear vision for this setting"/>
    <s v="2024"/>
    <s v="2024"/>
    <s v="20"/>
    <s v="Pre-primary settings (ISCED level 02)"/>
    <s v="20"/>
    <s v="Agree"/>
    <s v="%"/>
    <n v="36.9"/>
  </r>
  <r>
    <s v="TALISA36C01"/>
    <s v="The setting leader has a clear vision for this setting"/>
    <s v="2024"/>
    <s v="2024"/>
    <s v="20"/>
    <s v="Pre-primary settings (ISCED level 02)"/>
    <s v="10"/>
    <s v="Strongly agree"/>
    <s v="%"/>
    <n v="55"/>
  </r>
  <r>
    <s v="TALISA36C02"/>
    <s v="The setting leader encourages co-operation among staff to develop new ideas in their practices"/>
    <s v="2024"/>
    <s v="2024"/>
    <s v="10"/>
    <s v="Settings for children under age 3"/>
    <s v="50"/>
    <s v="Strongly disagree"/>
    <s v="%"/>
    <n v="2.6"/>
  </r>
  <r>
    <s v="TALISA36C02"/>
    <s v="The setting leader encourages co-operation among staff to develop new ideas in their practices"/>
    <s v="2024"/>
    <s v="2024"/>
    <s v="10"/>
    <s v="Settings for children under age 3"/>
    <s v="40"/>
    <s v="Disagree"/>
    <s v="%"/>
    <n v="11.4"/>
  </r>
  <r>
    <s v="TALISA36C02"/>
    <s v="The setting leader encourages co-operation among staff to develop new ideas in their practices"/>
    <s v="2024"/>
    <s v="2024"/>
    <s v="10"/>
    <s v="Settings for children under age 3"/>
    <s v="20"/>
    <s v="Agree"/>
    <s v="%"/>
    <n v="47.3"/>
  </r>
  <r>
    <s v="TALISA36C02"/>
    <s v="The setting leader encourages co-operation among staff to develop new ideas in their practices"/>
    <s v="2024"/>
    <s v="2024"/>
    <s v="10"/>
    <s v="Settings for children under age 3"/>
    <s v="10"/>
    <s v="Strongly agree"/>
    <s v="%"/>
    <n v="38.7"/>
  </r>
  <r>
    <s v="TALISA36C02"/>
    <s v="The setting leader encourages co-operation among staff to develop new ideas in their practices"/>
    <s v="2024"/>
    <s v="2024"/>
    <s v="20"/>
    <s v="Pre-primary settings (ISCED level 02)"/>
    <s v="50"/>
    <s v="Strongly disagree"/>
    <s v="%"/>
    <n v="1"/>
  </r>
  <r>
    <s v="TALISA36C02"/>
    <s v="The setting leader encourages co-operation among staff to develop new ideas in their practices"/>
    <s v="2024"/>
    <s v="2024"/>
    <s v="20"/>
    <s v="Pre-primary settings (ISCED level 02)"/>
    <s v="40"/>
    <s v="Disagree"/>
    <s v="%"/>
    <n v="6"/>
  </r>
  <r>
    <s v="TALISA36C02"/>
    <s v="The setting leader encourages co-operation among staff to develop new ideas in their practices"/>
    <s v="2024"/>
    <s v="2024"/>
    <s v="20"/>
    <s v="Pre-primary settings (ISCED level 02)"/>
    <s v="20"/>
    <s v="Agree"/>
    <s v="%"/>
    <n v="39"/>
  </r>
  <r>
    <s v="TALISA36C02"/>
    <s v="The setting leader encourages co-operation among staff to develop new ideas in their practices"/>
    <s v="2024"/>
    <s v="2024"/>
    <s v="20"/>
    <s v="Pre-primary settings (ISCED level 02)"/>
    <s v="10"/>
    <s v="Strongly agree"/>
    <s v="%"/>
    <n v="54"/>
  </r>
  <r>
    <s v="TALISA36C03"/>
    <s v="The setting leader encourages staff to take responsibility for improving their practices"/>
    <s v="2024"/>
    <s v="2024"/>
    <s v="10"/>
    <s v="Settings for children under age 3"/>
    <s v="50"/>
    <s v="Strongly disagree"/>
    <s v="%"/>
    <n v="2"/>
  </r>
  <r>
    <s v="TALISA36C03"/>
    <s v="The setting leader encourages staff to take responsibility for improving their practices"/>
    <s v="2024"/>
    <s v="2024"/>
    <s v="10"/>
    <s v="Settings for children under age 3"/>
    <s v="40"/>
    <s v="Disagree"/>
    <s v="%"/>
    <n v="8.9"/>
  </r>
  <r>
    <s v="TALISA36C03"/>
    <s v="The setting leader encourages staff to take responsibility for improving their practices"/>
    <s v="2024"/>
    <s v="2024"/>
    <s v="10"/>
    <s v="Settings for children under age 3"/>
    <s v="20"/>
    <s v="Agree"/>
    <s v="%"/>
    <n v="51.2"/>
  </r>
  <r>
    <s v="TALISA36C03"/>
    <s v="The setting leader encourages staff to take responsibility for improving their practices"/>
    <s v="2024"/>
    <s v="2024"/>
    <s v="10"/>
    <s v="Settings for children under age 3"/>
    <s v="10"/>
    <s v="Strongly agree"/>
    <s v="%"/>
    <n v="37.9"/>
  </r>
  <r>
    <s v="TALISA36C03"/>
    <s v="The setting leader encourages staff to take responsibility for improving their practices"/>
    <s v="2024"/>
    <s v="2024"/>
    <s v="20"/>
    <s v="Pre-primary settings (ISCED level 02)"/>
    <s v="50"/>
    <s v="Strongly disagree"/>
    <s v="%"/>
    <n v="1.2"/>
  </r>
  <r>
    <s v="TALISA36C03"/>
    <s v="The setting leader encourages staff to take responsibility for improving their practices"/>
    <s v="2024"/>
    <s v="2024"/>
    <s v="20"/>
    <s v="Pre-primary settings (ISCED level 02)"/>
    <s v="40"/>
    <s v="Disagree"/>
    <s v="%"/>
    <n v="8.3"/>
  </r>
  <r>
    <s v="TALISA36C03"/>
    <s v="The setting leader encourages staff to take responsibility for improving their practices"/>
    <s v="2024"/>
    <s v="2024"/>
    <s v="20"/>
    <s v="Pre-primary settings (ISCED level 02)"/>
    <s v="20"/>
    <s v="Agree"/>
    <s v="%"/>
    <n v="41.9"/>
  </r>
  <r>
    <s v="TALISA36C03"/>
    <s v="The setting leader encourages staff to take responsibility for improving their practices"/>
    <s v="2024"/>
    <s v="2024"/>
    <s v="20"/>
    <s v="Pre-primary settings (ISCED level 02)"/>
    <s v="10"/>
    <s v="Strongly agree"/>
    <s v="%"/>
    <n v="48.7"/>
  </r>
  <r>
    <s v="TALISA36C04"/>
    <s v="The setting leader encourages all staff to have a say on important decisions"/>
    <s v="2024"/>
    <s v="2024"/>
    <s v="10"/>
    <s v="Settings for children under age 3"/>
    <s v="50"/>
    <s v="Strongly disagree"/>
    <s v="%"/>
    <n v="5.8"/>
  </r>
  <r>
    <s v="TALISA36C04"/>
    <s v="The setting leader encourages all staff to have a say on important decisions"/>
    <s v="2024"/>
    <s v="2024"/>
    <s v="10"/>
    <s v="Settings for children under age 3"/>
    <s v="40"/>
    <s v="Disagree"/>
    <s v="%"/>
    <n v="17.6"/>
  </r>
  <r>
    <s v="TALISA36C04"/>
    <s v="The setting leader encourages all staff to have a say on important decisions"/>
    <s v="2024"/>
    <s v="2024"/>
    <s v="10"/>
    <s v="Settings for children under age 3"/>
    <s v="20"/>
    <s v="Agree"/>
    <s v="%"/>
    <n v="44.5"/>
  </r>
  <r>
    <s v="TALISA36C04"/>
    <s v="The setting leader encourages all staff to have a say on important decisions"/>
    <s v="2024"/>
    <s v="2024"/>
    <s v="10"/>
    <s v="Settings for children under age 3"/>
    <s v="10"/>
    <s v="Strongly agree"/>
    <s v="%"/>
    <n v="32.2"/>
  </r>
  <r>
    <s v="TALISA36C04"/>
    <s v="The setting leader encourages all staff to have a say on important decisions"/>
    <s v="2024"/>
    <s v="2024"/>
    <s v="20"/>
    <s v="Pre-primary settings (ISCED level 02)"/>
    <s v="50"/>
    <s v="Strongly disagree"/>
    <s v="%"/>
    <n v="2.4"/>
  </r>
  <r>
    <s v="TALISA36C04"/>
    <s v="The setting leader encourages all staff to have a say on important decisions"/>
    <s v="2024"/>
    <s v="2024"/>
    <s v="20"/>
    <s v="Pre-primary settings (ISCED level 02)"/>
    <s v="40"/>
    <s v="Disagree"/>
    <s v="%"/>
    <n v="11.4"/>
  </r>
  <r>
    <s v="TALISA36C04"/>
    <s v="The setting leader encourages all staff to have a say on important decisions"/>
    <s v="2024"/>
    <s v="2024"/>
    <s v="20"/>
    <s v="Pre-primary settings (ISCED level 02)"/>
    <s v="20"/>
    <s v="Agree"/>
    <s v="%"/>
    <n v="37.2"/>
  </r>
  <r>
    <s v="TALISA36C04"/>
    <s v="The setting leader encourages all staff to have a say on important decisions"/>
    <s v="2024"/>
    <s v="2024"/>
    <s v="20"/>
    <s v="Pre-primary settings (ISCED level 02)"/>
    <s v="10"/>
    <s v="Strongly agree"/>
    <s v="%"/>
    <n v="48.9"/>
  </r>
  <r>
    <s v="TALISA36C05"/>
    <s v="The setting leader promotes a culture of shared professional learning"/>
    <s v="2024"/>
    <s v="2024"/>
    <s v="10"/>
    <s v="Settings for children under age 3"/>
    <s v="50"/>
    <s v="Strongly disagree"/>
    <s v="%"/>
    <n v="4"/>
  </r>
  <r>
    <s v="TALISA36C05"/>
    <s v="The setting leader promotes a culture of shared professional learning"/>
    <s v="2024"/>
    <s v="2024"/>
    <s v="10"/>
    <s v="Settings for children under age 3"/>
    <s v="40"/>
    <s v="Disagree"/>
    <s v="%"/>
    <n v="11.4"/>
  </r>
  <r>
    <s v="TALISA36C05"/>
    <s v="The setting leader promotes a culture of shared professional learning"/>
    <s v="2024"/>
    <s v="2024"/>
    <s v="10"/>
    <s v="Settings for children under age 3"/>
    <s v="20"/>
    <s v="Agree"/>
    <s v="%"/>
    <n v="50.7"/>
  </r>
  <r>
    <s v="TALISA36C05"/>
    <s v="The setting leader promotes a culture of shared professional learning"/>
    <s v="2024"/>
    <s v="2024"/>
    <s v="10"/>
    <s v="Settings for children under age 3"/>
    <s v="10"/>
    <s v="Strongly agree"/>
    <s v="%"/>
    <n v="33.9"/>
  </r>
  <r>
    <s v="TALISA36C05"/>
    <s v="The setting leader promotes a culture of shared professional learning"/>
    <s v="2024"/>
    <s v="2024"/>
    <s v="20"/>
    <s v="Pre-primary settings (ISCED level 02)"/>
    <s v="50"/>
    <s v="Strongly disagree"/>
    <s v="%"/>
    <n v="1.8"/>
  </r>
  <r>
    <s v="TALISA36C05"/>
    <s v="The setting leader promotes a culture of shared professional learning"/>
    <s v="2024"/>
    <s v="2024"/>
    <s v="20"/>
    <s v="Pre-primary settings (ISCED level 02)"/>
    <s v="40"/>
    <s v="Disagree"/>
    <s v="%"/>
    <n v="8.9"/>
  </r>
  <r>
    <s v="TALISA36C05"/>
    <s v="The setting leader promotes a culture of shared professional learning"/>
    <s v="2024"/>
    <s v="2024"/>
    <s v="20"/>
    <s v="Pre-primary settings (ISCED level 02)"/>
    <s v="20"/>
    <s v="Agree"/>
    <s v="%"/>
    <n v="43.2"/>
  </r>
  <r>
    <s v="TALISA36C05"/>
    <s v="The setting leader promotes a culture of shared professional learning"/>
    <s v="2024"/>
    <s v="2024"/>
    <s v="20"/>
    <s v="Pre-primary settings (ISCED level 02)"/>
    <s v="10"/>
    <s v="Strongly agree"/>
    <s v="%"/>
    <n v="46.1"/>
  </r>
  <r>
    <s v="TALISA36C06"/>
    <s v="The setting leader communicates effectively with staff"/>
    <s v="2024"/>
    <s v="2024"/>
    <s v="10"/>
    <s v="Settings for children under age 3"/>
    <s v="50"/>
    <s v="Strongly disagree"/>
    <s v="%"/>
    <n v="7.5"/>
  </r>
  <r>
    <s v="TALISA36C06"/>
    <s v="The setting leader communicates effectively with staff"/>
    <s v="2024"/>
    <s v="2024"/>
    <s v="10"/>
    <s v="Settings for children under age 3"/>
    <s v="40"/>
    <s v="Disagree"/>
    <s v="%"/>
    <n v="12.4"/>
  </r>
  <r>
    <s v="TALISA36C06"/>
    <s v="The setting leader communicates effectively with staff"/>
    <s v="2024"/>
    <s v="2024"/>
    <s v="10"/>
    <s v="Settings for children under age 3"/>
    <s v="20"/>
    <s v="Agree"/>
    <s v="%"/>
    <n v="44"/>
  </r>
  <r>
    <s v="TALISA36C06"/>
    <s v="The setting leader communicates effectively with staff"/>
    <s v="2024"/>
    <s v="2024"/>
    <s v="10"/>
    <s v="Settings for children under age 3"/>
    <s v="10"/>
    <s v="Strongly agree"/>
    <s v="%"/>
    <n v="36.1"/>
  </r>
  <r>
    <s v="TALISA36C06"/>
    <s v="The setting leader communicates effectively with staff"/>
    <s v="2024"/>
    <s v="2024"/>
    <s v="20"/>
    <s v="Pre-primary settings (ISCED level 02)"/>
    <s v="50"/>
    <s v="Strongly disagree"/>
    <s v="%"/>
    <n v="4.3"/>
  </r>
  <r>
    <s v="TALISA36C06"/>
    <s v="The setting leader communicates effectively with staff"/>
    <s v="2024"/>
    <s v="2024"/>
    <s v="20"/>
    <s v="Pre-primary settings (ISCED level 02)"/>
    <s v="40"/>
    <s v="Disagree"/>
    <s v="%"/>
    <n v="8.4"/>
  </r>
  <r>
    <s v="TALISA36C06"/>
    <s v="The setting leader communicates effectively with staff"/>
    <s v="2024"/>
    <s v="2024"/>
    <s v="20"/>
    <s v="Pre-primary settings (ISCED level 02)"/>
    <s v="20"/>
    <s v="Agree"/>
    <s v="%"/>
    <n v="37.9"/>
  </r>
  <r>
    <s v="TALISA36C06"/>
    <s v="The setting leader communicates effectively with staff"/>
    <s v="2024"/>
    <s v="2024"/>
    <s v="20"/>
    <s v="Pre-primary settings (ISCED level 02)"/>
    <s v="10"/>
    <s v="Strongly agree"/>
    <s v="%"/>
    <n v="49.4"/>
  </r>
  <r>
    <s v="TALISA36C07"/>
    <s v="I need more support from my setting leader"/>
    <s v="2024"/>
    <s v="2024"/>
    <s v="10"/>
    <s v="Settings for children under age 3"/>
    <s v="50"/>
    <s v="Strongly disagree"/>
    <s v="%"/>
    <n v="12.2"/>
  </r>
  <r>
    <s v="TALISA36C07"/>
    <s v="I need more support from my setting leader"/>
    <s v="2024"/>
    <s v="2024"/>
    <s v="10"/>
    <s v="Settings for children under age 3"/>
    <s v="40"/>
    <s v="Disagree"/>
    <s v="%"/>
    <n v="41.1"/>
  </r>
  <r>
    <s v="TALISA36C07"/>
    <s v="I need more support from my setting leader"/>
    <s v="2024"/>
    <s v="2024"/>
    <s v="10"/>
    <s v="Settings for children under age 3"/>
    <s v="20"/>
    <s v="Agree"/>
    <s v="%"/>
    <n v="30.2"/>
  </r>
  <r>
    <s v="TALISA36C07"/>
    <s v="I need more support from my setting leader"/>
    <s v="2024"/>
    <s v="2024"/>
    <s v="10"/>
    <s v="Settings for children under age 3"/>
    <s v="10"/>
    <s v="Strongly agree"/>
    <s v="%"/>
    <n v="16.4"/>
  </r>
  <r>
    <s v="TALISA36C07"/>
    <s v="I need more support from my setting leader"/>
    <s v="2024"/>
    <s v="2024"/>
    <s v="20"/>
    <s v="Pre-primary settings (ISCED level 02)"/>
    <s v="50"/>
    <s v="Strongly disagree"/>
    <s v="%"/>
    <n v="23.2"/>
  </r>
  <r>
    <s v="TALISA36C07"/>
    <s v="I need more support from my setting leader"/>
    <s v="2024"/>
    <s v="2024"/>
    <s v="20"/>
    <s v="Pre-primary settings (ISCED level 02)"/>
    <s v="40"/>
    <s v="Disagree"/>
    <s v="%"/>
    <n v="40.4"/>
  </r>
  <r>
    <s v="TALISA36C07"/>
    <s v="I need more support from my setting leader"/>
    <s v="2024"/>
    <s v="2024"/>
    <s v="20"/>
    <s v="Pre-primary settings (ISCED level 02)"/>
    <s v="20"/>
    <s v="Agree"/>
    <s v="%"/>
    <n v="22.8"/>
  </r>
  <r>
    <s v="TALISA36C07"/>
    <s v="I need more support from my setting leader"/>
    <s v="2024"/>
    <s v="2024"/>
    <s v="20"/>
    <s v="Pre-primary settings (ISCED level 02)"/>
    <s v="10"/>
    <s v="Strongly agree"/>
    <s v="%"/>
    <n v="13.7"/>
  </r>
</pivotCacheRecords>
</file>