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096227218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86238c3c45a1bb9e44f23e0bb3a7.psmdcp" Id="R8b8cfb761e4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<x:sst xmlns:x="http://schemas.openxmlformats.org/spreadsheetml/2006/main">
  <x:si>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</x:si>
  <x:si>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</x:si>
  <x:si>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TALISA35</x:t>
  </x:si>
  <x:si>
    <x:t>Name</x:t>
  </x:si>
  <x:si>
    <x:t>Early Learning &amp; Care (ELC) staffs practices to facilitate emotional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</x:si>
  <x:si>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</x:si>
  <x:si>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</x:si>
  <x:si>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</x:si>
  <x:si>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</x:si>
  <x:si>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</x:si>
  <x:si>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</x:si>
  <x:si>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https://ws.cso.ie/public/api.restful/PxStat.Data.Cube_API.ReadDataset/TALISA35/XLSX/2007/en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</x:si>
  <x:si>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</x:si>
  <x:si>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</x:si>
  <x:si>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</x:si>
  <x:si>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</x:si>
  <x:si>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</x:si>
  <x:si>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</x:si>
  <x:si>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</x:si>
  <x:si>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</x:si>
  <x:si>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</x:si>
  <x:si>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</x:si>
  <x:si>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</x:si>
  <x:si>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</x:si>
  <x:si>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</x:si>
  <x:si>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</x:si>
  <x:si>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</x:si>
  <x:si>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</x:si>
  <x:si>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</x:si>
  <x:si>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</x:si>
  <x:si>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</x:si>
  <x:si>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</x:si>
  <x:si>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</x:si>
  <x:si>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</x:si>
  <x:si>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</x:si>
  <x:si>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</x:si>
  <x:si>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</x:si>
  <x:si>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</x:si>
  <x:si>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</x:si>
  <x:si>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</x:si>
  <x:si>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</x:si>
  <x:si>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</x:si>
  <x:si>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</x:si>
  <x:si>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</x:si>
  <x:si>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C04566V05353</x:t>
  </x:si>
  <x:si>
    <x:t>Activities</x:t>
  </x:si>
  <x:si>
    <x:t>C04174V04945</x:t>
  </x:si>
  <x:si>
    <x:t>UNIT</x:t>
  </x:si>
  <x:si>
    <x:t>VALUE</x:t>
  </x:si>
  <x:si>
    <x:t>TALISA35C01</x:t>
  </x:si>
  <x:si>
    <x:t>ELC staffs practices to facilitate emotional development</x:t>
  </x:si>
  <x:si>
    <x:t>2024</x:t>
  </x:si>
  <x:si>
    <x:t>10</x:t>
  </x:si>
  <x:si>
    <x:t>Settings for children under age 3</x:t>
  </x:si>
  <x:si>
    <x:t>35</x:t>
  </x:si>
  <x:si>
    <x:t>Talked with children about feelings</x:t>
  </x:si>
  <x:si>
    <x:t>60</x:t>
  </x:si>
  <x:si>
    <x:t>Never</x:t>
  </x:si>
  <x:si>
    <x:t>%</x:t>
  </x:si>
  <x:si>
    <x:t>31</x:t>
  </x:si>
  <x:si>
    <x:t>Once a week</x:t>
  </x:si>
  <x:si>
    <x:t>32</x:t>
  </x:si>
  <x:si>
    <x:t>A few times a week</x:t>
  </x:si>
  <x:si>
    <x:t>Once a day</x:t>
  </x:si>
  <x:si>
    <x:t>20</x:t>
  </x:si>
  <x:si>
    <x:t>Twice or more a day</x:t>
  </x:si>
  <x:si>
    <x:t>36</x:t>
  </x:si>
  <x:si>
    <x:t>Helped children understand their feelings</x:t>
  </x:si>
  <x:si>
    <x:t>37</x:t>
  </x:si>
  <x:si>
    <x:t>Comforted children who were upset</x:t>
  </x:si>
  <x:si>
    <x:t>38</x:t>
  </x:si>
  <x:si>
    <x:t>Helped children express their feelings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</x:si>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</x:sst>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6V05353" axis="axisRow" showAll="0" defaultSubtotal="0">
      <items count="4">
        <item x="0"/>
        <item x="1"/>
        <item x="2"/>
        <item x="3"/>
      </items>
    </pivotField>
    <pivotField name="Activities" axis="axisRow" showAll="0" defaultSubtotal="0">
      <items count="4">
        <item x="0"/>
        <item x="1"/>
        <item x="2"/>
        <item x="3"/>
      </items>
    </pivotField>
    <pivotField name="C04174V04945" axis="axisRow" showAll="0" defaultSubtotal="0">
      <items count="5">
        <item x="0"/>
        <item x="1"/>
        <item x="2"/>
        <item x="3"/>
        <item x="4"/>
      </items>
    </pivotField>
    <pivotField name="Frequ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" totalsRowShown="0">
  <x:autoFilter ref="A1:L4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6V05353"/>
    <x:tableColumn id="8" name="Activities"/>
    <x:tableColumn id="9" name="C04174V04945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"/>
  <x:sheetViews>
    <x:sheetView workbookViewId="0"/>
  </x:sheetViews>
  <x:sheetFormatPr defaultRowHeight="15"/>
  <x:cols>
    <x:col min="1" max="1" width="12.424911" style="0" customWidth="1"/>
    <x:col min="2" max="2" width="5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37.996339" style="0" customWidth="1"/>
    <x:col min="9" max="9" width="16.139196" style="0" customWidth="1"/>
    <x:col min="10" max="10" width="1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5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2.5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17.4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52</x:v>
      </x:c>
      <x:c r="J5" s="0" t="s">
        <x:v>63</x:v>
      </x:c>
      <x:c r="K5" s="0" t="s">
        <x:v>58</x:v>
      </x:c>
      <x:c r="L5" s="0">
        <x:v>13.6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63.6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  <x:c r="K7" s="0" t="s">
        <x:v>58</x:v>
      </x:c>
      <x:c r="L7" s="0">
        <x:v>1.9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59</x:v>
      </x:c>
      <x:c r="J8" s="0" t="s">
        <x:v>60</x:v>
      </x:c>
      <x:c r="K8" s="0" t="s">
        <x:v>58</x:v>
      </x:c>
      <x:c r="L8" s="0">
        <x:v>2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58</x:v>
      </x:c>
      <x:c r="L9" s="0">
        <x:v>15.6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52</x:v>
      </x:c>
      <x:c r="J10" s="0" t="s">
        <x:v>63</x:v>
      </x:c>
      <x:c r="K10" s="0" t="s">
        <x:v>58</x:v>
      </x:c>
      <x:c r="L10" s="0">
        <x:v>12.5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58</x:v>
      </x:c>
      <x:c r="L11" s="0">
        <x:v>67.9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>
        <x:v>0.6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59</x:v>
      </x:c>
      <x:c r="J13" s="0" t="s">
        <x:v>60</x:v>
      </x:c>
      <x:c r="K13" s="0" t="s">
        <x:v>58</x:v>
      </x:c>
      <x:c r="L13" s="0">
        <x:v>0.9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61</x:v>
      </x:c>
      <x:c r="J14" s="0" t="s">
        <x:v>62</x:v>
      </x:c>
      <x:c r="K14" s="0" t="s">
        <x:v>58</x:v>
      </x:c>
      <x:c r="L14" s="0">
        <x:v>5.4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52</x:v>
      </x:c>
      <x:c r="J15" s="0" t="s">
        <x:v>63</x:v>
      </x:c>
      <x:c r="K15" s="0" t="s">
        <x:v>58</x:v>
      </x:c>
      <x:c r="L15" s="0">
        <x:v>5.2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58</x:v>
      </x:c>
      <x:c r="L16" s="0">
        <x:v>87.8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>
        <x:v>1.4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59</x:v>
      </x:c>
      <x:c r="J18" s="0" t="s">
        <x:v>60</x:v>
      </x:c>
      <x:c r="K18" s="0" t="s">
        <x:v>58</x:v>
      </x:c>
      <x:c r="L18" s="0">
        <x:v>0.8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61</x:v>
      </x:c>
      <x:c r="J19" s="0" t="s">
        <x:v>62</x:v>
      </x:c>
      <x:c r="K19" s="0" t="s">
        <x:v>58</x:v>
      </x:c>
      <x:c r="L19" s="0">
        <x:v>7.9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52</x:v>
      </x:c>
      <x:c r="J20" s="0" t="s">
        <x:v>63</x:v>
      </x:c>
      <x:c r="K20" s="0" t="s">
        <x:v>58</x:v>
      </x:c>
      <x:c r="L20" s="0">
        <x:v>9.5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58</x:v>
      </x:c>
      <x:c r="L21" s="0">
        <x:v>80.3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64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0.3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64</x:v>
      </x:c>
      <x:c r="F23" s="0" t="s">
        <x:v>72</x:v>
      </x:c>
      <x:c r="G23" s="0" t="s">
        <x:v>54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2.2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64</x:v>
      </x:c>
      <x:c r="F24" s="0" t="s">
        <x:v>72</x:v>
      </x:c>
      <x:c r="G24" s="0" t="s">
        <x:v>54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16.2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64</x:v>
      </x:c>
      <x:c r="F25" s="0" t="s">
        <x:v>72</x:v>
      </x:c>
      <x:c r="G25" s="0" t="s">
        <x:v>54</x:v>
      </x:c>
      <x:c r="H25" s="0" t="s">
        <x:v>55</x:v>
      </x:c>
      <x:c r="I25" s="0" t="s">
        <x:v>52</x:v>
      </x:c>
      <x:c r="J25" s="0" t="s">
        <x:v>63</x:v>
      </x:c>
      <x:c r="K25" s="0" t="s">
        <x:v>58</x:v>
      </x:c>
      <x:c r="L25" s="0">
        <x:v>11.5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64</x:v>
      </x:c>
      <x:c r="F26" s="0" t="s">
        <x:v>72</x:v>
      </x:c>
      <x:c r="G26" s="0" t="s">
        <x:v>54</x:v>
      </x:c>
      <x:c r="H26" s="0" t="s">
        <x:v>55</x:v>
      </x:c>
      <x:c r="I26" s="0" t="s">
        <x:v>64</x:v>
      </x:c>
      <x:c r="J26" s="0" t="s">
        <x:v>65</x:v>
      </x:c>
      <x:c r="K26" s="0" t="s">
        <x:v>58</x:v>
      </x:c>
      <x:c r="L26" s="0">
        <x:v>69.7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64</x:v>
      </x:c>
      <x:c r="F27" s="0" t="s">
        <x:v>72</x:v>
      </x:c>
      <x:c r="G27" s="0" t="s">
        <x:v>66</x:v>
      </x:c>
      <x:c r="H27" s="0" t="s">
        <x:v>67</x:v>
      </x:c>
      <x:c r="I27" s="0" t="s">
        <x:v>56</x:v>
      </x:c>
      <x:c r="J27" s="0" t="s">
        <x:v>57</x:v>
      </x:c>
      <x:c r="K27" s="0" t="s">
        <x:v>58</x:v>
      </x:c>
      <x:c r="L27" s="0">
        <x:v>0.7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64</x:v>
      </x:c>
      <x:c r="F28" s="0" t="s">
        <x:v>72</x:v>
      </x:c>
      <x:c r="G28" s="0" t="s">
        <x:v>66</x:v>
      </x:c>
      <x:c r="H28" s="0" t="s">
        <x:v>67</x:v>
      </x:c>
      <x:c r="I28" s="0" t="s">
        <x:v>59</x:v>
      </x:c>
      <x:c r="J28" s="0" t="s">
        <x:v>60</x:v>
      </x:c>
      <x:c r="K28" s="0" t="s">
        <x:v>58</x:v>
      </x:c>
      <x:c r="L28" s="0">
        <x:v>3.3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64</x:v>
      </x:c>
      <x:c r="F29" s="0" t="s">
        <x:v>72</x:v>
      </x:c>
      <x:c r="G29" s="0" t="s">
        <x:v>66</x:v>
      </x:c>
      <x:c r="H29" s="0" t="s">
        <x:v>67</x:v>
      </x:c>
      <x:c r="I29" s="0" t="s">
        <x:v>61</x:v>
      </x:c>
      <x:c r="J29" s="0" t="s">
        <x:v>62</x:v>
      </x:c>
      <x:c r="K29" s="0" t="s">
        <x:v>58</x:v>
      </x:c>
      <x:c r="L29" s="0">
        <x:v>12.8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64</x:v>
      </x:c>
      <x:c r="F30" s="0" t="s">
        <x:v>72</x:v>
      </x:c>
      <x:c r="G30" s="0" t="s">
        <x:v>66</x:v>
      </x:c>
      <x:c r="H30" s="0" t="s">
        <x:v>67</x:v>
      </x:c>
      <x:c r="I30" s="0" t="s">
        <x:v>52</x:v>
      </x:c>
      <x:c r="J30" s="0" t="s">
        <x:v>63</x:v>
      </x:c>
      <x:c r="K30" s="0" t="s">
        <x:v>58</x:v>
      </x:c>
      <x:c r="L30" s="0">
        <x:v>13.4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64</x:v>
      </x:c>
      <x:c r="F31" s="0" t="s">
        <x:v>72</x:v>
      </x:c>
      <x:c r="G31" s="0" t="s">
        <x:v>66</x:v>
      </x:c>
      <x:c r="H31" s="0" t="s">
        <x:v>67</x:v>
      </x:c>
      <x:c r="I31" s="0" t="s">
        <x:v>64</x:v>
      </x:c>
      <x:c r="J31" s="0" t="s">
        <x:v>65</x:v>
      </x:c>
      <x:c r="K31" s="0" t="s">
        <x:v>58</x:v>
      </x:c>
      <x:c r="L31" s="0">
        <x:v>69.9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64</x:v>
      </x:c>
      <x:c r="F32" s="0" t="s">
        <x:v>72</x:v>
      </x:c>
      <x:c r="G32" s="0" t="s">
        <x:v>68</x:v>
      </x:c>
      <x:c r="H32" s="0" t="s">
        <x:v>69</x:v>
      </x:c>
      <x:c r="I32" s="0" t="s">
        <x:v>56</x:v>
      </x:c>
      <x:c r="J32" s="0" t="s">
        <x:v>57</x:v>
      </x:c>
      <x:c r="K32" s="0" t="s">
        <x:v>58</x:v>
      </x:c>
      <x:c r="L32" s="0">
        <x:v>0.1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64</x:v>
      </x:c>
      <x:c r="F33" s="0" t="s">
        <x:v>72</x:v>
      </x:c>
      <x:c r="G33" s="0" t="s">
        <x:v>68</x:v>
      </x:c>
      <x:c r="H33" s="0" t="s">
        <x:v>69</x:v>
      </x:c>
      <x:c r="I33" s="0" t="s">
        <x:v>59</x:v>
      </x:c>
      <x:c r="J33" s="0" t="s">
        <x:v>60</x:v>
      </x:c>
      <x:c r="K33" s="0" t="s">
        <x:v>58</x:v>
      </x:c>
      <x:c r="L33" s="0">
        <x:v>0.1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64</x:v>
      </x:c>
      <x:c r="F34" s="0" t="s">
        <x:v>72</x:v>
      </x:c>
      <x:c r="G34" s="0" t="s">
        <x:v>68</x:v>
      </x:c>
      <x:c r="H34" s="0" t="s">
        <x:v>69</x:v>
      </x:c>
      <x:c r="I34" s="0" t="s">
        <x:v>61</x:v>
      </x:c>
      <x:c r="J34" s="0" t="s">
        <x:v>62</x:v>
      </x:c>
      <x:c r="K34" s="0" t="s">
        <x:v>58</x:v>
      </x:c>
      <x:c r="L34" s="0">
        <x:v>6.8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64</x:v>
      </x:c>
      <x:c r="F35" s="0" t="s">
        <x:v>72</x:v>
      </x:c>
      <x:c r="G35" s="0" t="s">
        <x:v>68</x:v>
      </x:c>
      <x:c r="H35" s="0" t="s">
        <x:v>69</x:v>
      </x:c>
      <x:c r="I35" s="0" t="s">
        <x:v>52</x:v>
      </x:c>
      <x:c r="J35" s="0" t="s">
        <x:v>63</x:v>
      </x:c>
      <x:c r="K35" s="0" t="s">
        <x:v>58</x:v>
      </x:c>
      <x:c r="L35" s="0">
        <x:v>4.4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64</x:v>
      </x:c>
      <x:c r="F36" s="0" t="s">
        <x:v>72</x:v>
      </x:c>
      <x:c r="G36" s="0" t="s">
        <x:v>68</x:v>
      </x:c>
      <x:c r="H36" s="0" t="s">
        <x:v>69</x:v>
      </x:c>
      <x:c r="I36" s="0" t="s">
        <x:v>64</x:v>
      </x:c>
      <x:c r="J36" s="0" t="s">
        <x:v>65</x:v>
      </x:c>
      <x:c r="K36" s="0" t="s">
        <x:v>58</x:v>
      </x:c>
      <x:c r="L36" s="0">
        <x:v>88.6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72</x:v>
      </x:c>
      <x:c r="G37" s="0" t="s">
        <x:v>70</x:v>
      </x:c>
      <x:c r="H37" s="0" t="s">
        <x:v>71</x:v>
      </x:c>
      <x:c r="I37" s="0" t="s">
        <x:v>56</x:v>
      </x:c>
      <x:c r="J37" s="0" t="s">
        <x:v>57</x:v>
      </x:c>
      <x:c r="K37" s="0" t="s">
        <x:v>58</x:v>
      </x:c>
      <x:c r="L37" s="0">
        <x:v>0.1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64</x:v>
      </x:c>
      <x:c r="F38" s="0" t="s">
        <x:v>72</x:v>
      </x:c>
      <x:c r="G38" s="0" t="s">
        <x:v>70</x:v>
      </x:c>
      <x:c r="H38" s="0" t="s">
        <x:v>71</x:v>
      </x:c>
      <x:c r="I38" s="0" t="s">
        <x:v>59</x:v>
      </x:c>
      <x:c r="J38" s="0" t="s">
        <x:v>60</x:v>
      </x:c>
      <x:c r="K38" s="0" t="s">
        <x:v>58</x:v>
      </x:c>
      <x:c r="L38" s="0">
        <x:v>0.4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64</x:v>
      </x:c>
      <x:c r="F39" s="0" t="s">
        <x:v>72</x:v>
      </x:c>
      <x:c r="G39" s="0" t="s">
        <x:v>70</x:v>
      </x:c>
      <x:c r="H39" s="0" t="s">
        <x:v>71</x:v>
      </x:c>
      <x:c r="I39" s="0" t="s">
        <x:v>61</x:v>
      </x:c>
      <x:c r="J39" s="0" t="s">
        <x:v>62</x:v>
      </x:c>
      <x:c r="K39" s="0" t="s">
        <x:v>58</x:v>
      </x:c>
      <x:c r="L39" s="0">
        <x:v>7.4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64</x:v>
      </x:c>
      <x:c r="F40" s="0" t="s">
        <x:v>72</x:v>
      </x:c>
      <x:c r="G40" s="0" t="s">
        <x:v>70</x:v>
      </x:c>
      <x:c r="H40" s="0" t="s">
        <x:v>71</x:v>
      </x:c>
      <x:c r="I40" s="0" t="s">
        <x:v>52</x:v>
      </x:c>
      <x:c r="J40" s="0" t="s">
        <x:v>63</x:v>
      </x:c>
      <x:c r="K40" s="0" t="s">
        <x:v>58</x:v>
      </x:c>
      <x:c r="L40" s="0">
        <x:v>5.3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64</x:v>
      </x:c>
      <x:c r="F41" s="0" t="s">
        <x:v>72</x:v>
      </x:c>
      <x:c r="G41" s="0" t="s">
        <x:v>70</x:v>
      </x:c>
      <x:c r="H41" s="0" t="s">
        <x:v>71</x:v>
      </x:c>
      <x:c r="I41" s="0" t="s">
        <x:v>64</x:v>
      </x:c>
      <x:c r="J41" s="0" t="s">
        <x:v>65</x:v>
      </x:c>
      <x:c r="K41" s="0" t="s">
        <x:v>58</x:v>
      </x:c>
      <x:c r="L41" s="0">
        <x:v>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5C01"/>
      </x:sharedItems>
    </x:cacheField>
    <x:cacheField name="Statistic Label">
      <x:sharedItems count="1">
        <x:s v="ELC staffs practices to facilitate emotional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6V05353">
      <x:sharedItems count="4">
        <x:s v="35"/>
        <x:s v="36"/>
        <x:s v="37"/>
        <x:s v="38"/>
      </x:sharedItems>
    </x:cacheField>
    <x:cacheField name="Activities">
      <x:sharedItems count="4">
        <x:s v="Talked with children about feelings"/>
        <x:s v="Helped children understand their feelings"/>
        <x:s v="Comforted children who were upset"/>
        <x:s v="Helped children express their feelings"/>
      </x:sharedItems>
    </x:cacheField>
    <x:cacheField name="C04174V04945">
      <x:sharedItems count="5">
        <x:s v="60"/>
        <x:s v="31"/>
        <x:s v="32"/>
        <x:s v="10"/>
        <x:s v="20"/>
      </x:sharedItems>
    </x:cacheField>
    <x:cacheField name="Frequency">
      <x:sharedItems count="5">
        <x:s v="Never"/>
        <x:s v="Once a week"/>
        <x:s v="A few times a week"/>
        <x:s v="Once a day"/>
        <x:s v="Twice or more a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88.6" count="38">
        <x:n v="2.5"/>
        <x:n v="3"/>
        <x:n v="17.4"/>
        <x:n v="13.6"/>
        <x:n v="63.6"/>
        <x:n v="1.9"/>
        <x:n v="2"/>
        <x:n v="15.6"/>
        <x:n v="12.5"/>
        <x:n v="67.9"/>
        <x:n v="0.6"/>
        <x:n v="0.9"/>
        <x:n v="5.4"/>
        <x:n v="5.2"/>
        <x:n v="87.8"/>
        <x:n v="1.4"/>
        <x:n v="0.8"/>
        <x:n v="7.9"/>
        <x:n v="9.5"/>
        <x:n v="80.3"/>
        <x:n v="0.3"/>
        <x:n v="2.2"/>
        <x:n v="16.2"/>
        <x:n v="11.5"/>
        <x:n v="69.7"/>
        <x:n v="0.7"/>
        <x:n v="3.3"/>
        <x:n v="12.8"/>
        <x:n v="13.4"/>
        <x:n v="69.9"/>
        <x:n v="0.1"/>
        <x:n v="6.8"/>
        <x:n v="4.4"/>
        <x:n v="88.6"/>
        <x:n v="0.4"/>
        <x:n v="7.4"/>
        <x:n v="5.3"/>
        <x:n v="8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5C01"/>
    <s v="ELC staffs practices to facilitate emotional development"/>
    <s v="2024"/>
    <s v="2024"/>
    <s v="10"/>
    <s v="Settings for children under age 3"/>
    <s v="35"/>
    <s v="Talked with children about feelings"/>
    <s v="60"/>
    <s v="Never"/>
    <s v="%"/>
    <n v="2.5"/>
  </r>
  <r>
    <s v="TALISA35C01"/>
    <s v="ELC staffs practices to facilitate emotional development"/>
    <s v="2024"/>
    <s v="2024"/>
    <s v="10"/>
    <s v="Settings for children under age 3"/>
    <s v="35"/>
    <s v="Talked with children about feelings"/>
    <s v="31"/>
    <s v="Once a week"/>
    <s v="%"/>
    <n v="3"/>
  </r>
  <r>
    <s v="TALISA35C01"/>
    <s v="ELC staffs practices to facilitate emotional development"/>
    <s v="2024"/>
    <s v="2024"/>
    <s v="10"/>
    <s v="Settings for children under age 3"/>
    <s v="35"/>
    <s v="Talked with children about feelings"/>
    <s v="32"/>
    <s v="A few times a week"/>
    <s v="%"/>
    <n v="17.4"/>
  </r>
  <r>
    <s v="TALISA35C01"/>
    <s v="ELC staffs practices to facilitate emotional development"/>
    <s v="2024"/>
    <s v="2024"/>
    <s v="10"/>
    <s v="Settings for children under age 3"/>
    <s v="35"/>
    <s v="Talked with children about feelings"/>
    <s v="10"/>
    <s v="Once a day"/>
    <s v="%"/>
    <n v="13.6"/>
  </r>
  <r>
    <s v="TALISA35C01"/>
    <s v="ELC staffs practices to facilitate emotional development"/>
    <s v="2024"/>
    <s v="2024"/>
    <s v="10"/>
    <s v="Settings for children under age 3"/>
    <s v="35"/>
    <s v="Talked with children about feelings"/>
    <s v="20"/>
    <s v="Twice or more a day"/>
    <s v="%"/>
    <n v="63.6"/>
  </r>
  <r>
    <s v="TALISA35C01"/>
    <s v="ELC staffs practices to facilitate emotional development"/>
    <s v="2024"/>
    <s v="2024"/>
    <s v="10"/>
    <s v="Settings for children under age 3"/>
    <s v="36"/>
    <s v="Helped children understand their feelings"/>
    <s v="60"/>
    <s v="Never"/>
    <s v="%"/>
    <n v="1.9"/>
  </r>
  <r>
    <s v="TALISA35C01"/>
    <s v="ELC staffs practices to facilitate emotional development"/>
    <s v="2024"/>
    <s v="2024"/>
    <s v="10"/>
    <s v="Settings for children under age 3"/>
    <s v="36"/>
    <s v="Helped children understand their feelings"/>
    <s v="31"/>
    <s v="Once a week"/>
    <s v="%"/>
    <n v="2"/>
  </r>
  <r>
    <s v="TALISA35C01"/>
    <s v="ELC staffs practices to facilitate emotional development"/>
    <s v="2024"/>
    <s v="2024"/>
    <s v="10"/>
    <s v="Settings for children under age 3"/>
    <s v="36"/>
    <s v="Helped children understand their feelings"/>
    <s v="32"/>
    <s v="A few times a week"/>
    <s v="%"/>
    <n v="15.6"/>
  </r>
  <r>
    <s v="TALISA35C01"/>
    <s v="ELC staffs practices to facilitate emotional development"/>
    <s v="2024"/>
    <s v="2024"/>
    <s v="10"/>
    <s v="Settings for children under age 3"/>
    <s v="36"/>
    <s v="Helped children understand their feelings"/>
    <s v="10"/>
    <s v="Once a day"/>
    <s v="%"/>
    <n v="12.5"/>
  </r>
  <r>
    <s v="TALISA35C01"/>
    <s v="ELC staffs practices to facilitate emotional development"/>
    <s v="2024"/>
    <s v="2024"/>
    <s v="10"/>
    <s v="Settings for children under age 3"/>
    <s v="36"/>
    <s v="Helped children understand their feelings"/>
    <s v="20"/>
    <s v="Twice or more a day"/>
    <s v="%"/>
    <n v="67.9"/>
  </r>
  <r>
    <s v="TALISA35C01"/>
    <s v="ELC staffs practices to facilitate emotional development"/>
    <s v="2024"/>
    <s v="2024"/>
    <s v="10"/>
    <s v="Settings for children under age 3"/>
    <s v="37"/>
    <s v="Comforted children who were upset"/>
    <s v="60"/>
    <s v="Never"/>
    <s v="%"/>
    <n v="0.6"/>
  </r>
  <r>
    <s v="TALISA35C01"/>
    <s v="ELC staffs practices to facilitate emotional development"/>
    <s v="2024"/>
    <s v="2024"/>
    <s v="10"/>
    <s v="Settings for children under age 3"/>
    <s v="37"/>
    <s v="Comforted children who were upset"/>
    <s v="31"/>
    <s v="Once a week"/>
    <s v="%"/>
    <n v="0.9"/>
  </r>
  <r>
    <s v="TALISA35C01"/>
    <s v="ELC staffs practices to facilitate emotional development"/>
    <s v="2024"/>
    <s v="2024"/>
    <s v="10"/>
    <s v="Settings for children under age 3"/>
    <s v="37"/>
    <s v="Comforted children who were upset"/>
    <s v="32"/>
    <s v="A few times a week"/>
    <s v="%"/>
    <n v="5.4"/>
  </r>
  <r>
    <s v="TALISA35C01"/>
    <s v="ELC staffs practices to facilitate emotional development"/>
    <s v="2024"/>
    <s v="2024"/>
    <s v="10"/>
    <s v="Settings for children under age 3"/>
    <s v="37"/>
    <s v="Comforted children who were upset"/>
    <s v="10"/>
    <s v="Once a day"/>
    <s v="%"/>
    <n v="5.2"/>
  </r>
  <r>
    <s v="TALISA35C01"/>
    <s v="ELC staffs practices to facilitate emotional development"/>
    <s v="2024"/>
    <s v="2024"/>
    <s v="10"/>
    <s v="Settings for children under age 3"/>
    <s v="37"/>
    <s v="Comforted children who were upset"/>
    <s v="20"/>
    <s v="Twice or more a day"/>
    <s v="%"/>
    <n v="87.8"/>
  </r>
  <r>
    <s v="TALISA35C01"/>
    <s v="ELC staffs practices to facilitate emotional development"/>
    <s v="2024"/>
    <s v="2024"/>
    <s v="10"/>
    <s v="Settings for children under age 3"/>
    <s v="38"/>
    <s v="Helped children express their feelings"/>
    <s v="60"/>
    <s v="Never"/>
    <s v="%"/>
    <n v="1.4"/>
  </r>
  <r>
    <s v="TALISA35C01"/>
    <s v="ELC staffs practices to facilitate emotional development"/>
    <s v="2024"/>
    <s v="2024"/>
    <s v="10"/>
    <s v="Settings for children under age 3"/>
    <s v="38"/>
    <s v="Helped children express their feelings"/>
    <s v="31"/>
    <s v="Once a week"/>
    <s v="%"/>
    <n v="0.8"/>
  </r>
  <r>
    <s v="TALISA35C01"/>
    <s v="ELC staffs practices to facilitate emotional development"/>
    <s v="2024"/>
    <s v="2024"/>
    <s v="10"/>
    <s v="Settings for children under age 3"/>
    <s v="38"/>
    <s v="Helped children express their feelings"/>
    <s v="32"/>
    <s v="A few times a week"/>
    <s v="%"/>
    <n v="7.9"/>
  </r>
  <r>
    <s v="TALISA35C01"/>
    <s v="ELC staffs practices to facilitate emotional development"/>
    <s v="2024"/>
    <s v="2024"/>
    <s v="10"/>
    <s v="Settings for children under age 3"/>
    <s v="38"/>
    <s v="Helped children express their feelings"/>
    <s v="10"/>
    <s v="Once a day"/>
    <s v="%"/>
    <n v="9.5"/>
  </r>
  <r>
    <s v="TALISA35C01"/>
    <s v="ELC staffs practices to facilitate emotional development"/>
    <s v="2024"/>
    <s v="2024"/>
    <s v="10"/>
    <s v="Settings for children under age 3"/>
    <s v="38"/>
    <s v="Helped children express their feelings"/>
    <s v="20"/>
    <s v="Twice or more a day"/>
    <s v="%"/>
    <n v="80.3"/>
  </r>
  <r>
    <s v="TALISA35C01"/>
    <s v="ELC staffs practices to facilitate emotional development"/>
    <s v="2024"/>
    <s v="2024"/>
    <s v="20"/>
    <s v="Pre-primary settings (ISCED level 02)"/>
    <s v="35"/>
    <s v="Talked with children about feelings"/>
    <s v="60"/>
    <s v="Never"/>
    <s v="%"/>
    <n v="0.3"/>
  </r>
  <r>
    <s v="TALISA35C01"/>
    <s v="ELC staffs practices to facilitate emotional development"/>
    <s v="2024"/>
    <s v="2024"/>
    <s v="20"/>
    <s v="Pre-primary settings (ISCED level 02)"/>
    <s v="35"/>
    <s v="Talked with children about feelings"/>
    <s v="31"/>
    <s v="Once a week"/>
    <s v="%"/>
    <n v="2.2"/>
  </r>
  <r>
    <s v="TALISA35C01"/>
    <s v="ELC staffs practices to facilitate emotional development"/>
    <s v="2024"/>
    <s v="2024"/>
    <s v="20"/>
    <s v="Pre-primary settings (ISCED level 02)"/>
    <s v="35"/>
    <s v="Talked with children about feelings"/>
    <s v="32"/>
    <s v="A few times a week"/>
    <s v="%"/>
    <n v="16.2"/>
  </r>
  <r>
    <s v="TALISA35C01"/>
    <s v="ELC staffs practices to facilitate emotional development"/>
    <s v="2024"/>
    <s v="2024"/>
    <s v="20"/>
    <s v="Pre-primary settings (ISCED level 02)"/>
    <s v="35"/>
    <s v="Talked with children about feelings"/>
    <s v="10"/>
    <s v="Once a day"/>
    <s v="%"/>
    <n v="11.5"/>
  </r>
  <r>
    <s v="TALISA35C01"/>
    <s v="ELC staffs practices to facilitate emotional development"/>
    <s v="2024"/>
    <s v="2024"/>
    <s v="20"/>
    <s v="Pre-primary settings (ISCED level 02)"/>
    <s v="35"/>
    <s v="Talked with children about feelings"/>
    <s v="20"/>
    <s v="Twice or more a day"/>
    <s v="%"/>
    <n v="69.7"/>
  </r>
  <r>
    <s v="TALISA35C01"/>
    <s v="ELC staffs practices to facilitate emotional development"/>
    <s v="2024"/>
    <s v="2024"/>
    <s v="20"/>
    <s v="Pre-primary settings (ISCED level 02)"/>
    <s v="36"/>
    <s v="Helped children understand their feelings"/>
    <s v="60"/>
    <s v="Never"/>
    <s v="%"/>
    <n v="0.7"/>
  </r>
  <r>
    <s v="TALISA35C01"/>
    <s v="ELC staffs practices to facilitate emotional development"/>
    <s v="2024"/>
    <s v="2024"/>
    <s v="20"/>
    <s v="Pre-primary settings (ISCED level 02)"/>
    <s v="36"/>
    <s v="Helped children understand their feelings"/>
    <s v="31"/>
    <s v="Once a week"/>
    <s v="%"/>
    <n v="3.3"/>
  </r>
  <r>
    <s v="TALISA35C01"/>
    <s v="ELC staffs practices to facilitate emotional development"/>
    <s v="2024"/>
    <s v="2024"/>
    <s v="20"/>
    <s v="Pre-primary settings (ISCED level 02)"/>
    <s v="36"/>
    <s v="Helped children understand their feelings"/>
    <s v="32"/>
    <s v="A few times a week"/>
    <s v="%"/>
    <n v="12.8"/>
  </r>
  <r>
    <s v="TALISA35C01"/>
    <s v="ELC staffs practices to facilitate emotional development"/>
    <s v="2024"/>
    <s v="2024"/>
    <s v="20"/>
    <s v="Pre-primary settings (ISCED level 02)"/>
    <s v="36"/>
    <s v="Helped children understand their feelings"/>
    <s v="10"/>
    <s v="Once a day"/>
    <s v="%"/>
    <n v="13.4"/>
  </r>
  <r>
    <s v="TALISA35C01"/>
    <s v="ELC staffs practices to facilitate emotional development"/>
    <s v="2024"/>
    <s v="2024"/>
    <s v="20"/>
    <s v="Pre-primary settings (ISCED level 02)"/>
    <s v="36"/>
    <s v="Helped children understand their feelings"/>
    <s v="20"/>
    <s v="Twice or more a day"/>
    <s v="%"/>
    <n v="69.9"/>
  </r>
  <r>
    <s v="TALISA35C01"/>
    <s v="ELC staffs practices to facilitate emotional development"/>
    <s v="2024"/>
    <s v="2024"/>
    <s v="20"/>
    <s v="Pre-primary settings (ISCED level 02)"/>
    <s v="37"/>
    <s v="Comforted children who were upset"/>
    <s v="60"/>
    <s v="Never"/>
    <s v="%"/>
    <n v="0.1"/>
  </r>
  <r>
    <s v="TALISA35C01"/>
    <s v="ELC staffs practices to facilitate emotional development"/>
    <s v="2024"/>
    <s v="2024"/>
    <s v="20"/>
    <s v="Pre-primary settings (ISCED level 02)"/>
    <s v="37"/>
    <s v="Comforted children who were upset"/>
    <s v="31"/>
    <s v="Once a week"/>
    <s v="%"/>
    <n v="0.1"/>
  </r>
  <r>
    <s v="TALISA35C01"/>
    <s v="ELC staffs practices to facilitate emotional development"/>
    <s v="2024"/>
    <s v="2024"/>
    <s v="20"/>
    <s v="Pre-primary settings (ISCED level 02)"/>
    <s v="37"/>
    <s v="Comforted children who were upset"/>
    <s v="32"/>
    <s v="A few times a week"/>
    <s v="%"/>
    <n v="6.8"/>
  </r>
  <r>
    <s v="TALISA35C01"/>
    <s v="ELC staffs practices to facilitate emotional development"/>
    <s v="2024"/>
    <s v="2024"/>
    <s v="20"/>
    <s v="Pre-primary settings (ISCED level 02)"/>
    <s v="37"/>
    <s v="Comforted children who were upset"/>
    <s v="10"/>
    <s v="Once a day"/>
    <s v="%"/>
    <n v="4.4"/>
  </r>
  <r>
    <s v="TALISA35C01"/>
    <s v="ELC staffs practices to facilitate emotional development"/>
    <s v="2024"/>
    <s v="2024"/>
    <s v="20"/>
    <s v="Pre-primary settings (ISCED level 02)"/>
    <s v="37"/>
    <s v="Comforted children who were upset"/>
    <s v="20"/>
    <s v="Twice or more a day"/>
    <s v="%"/>
    <n v="88.6"/>
  </r>
  <r>
    <s v="TALISA35C01"/>
    <s v="ELC staffs practices to facilitate emotional development"/>
    <s v="2024"/>
    <s v="2024"/>
    <s v="20"/>
    <s v="Pre-primary settings (ISCED level 02)"/>
    <s v="38"/>
    <s v="Helped children express their feelings"/>
    <s v="60"/>
    <s v="Never"/>
    <s v="%"/>
    <n v="0.1"/>
  </r>
  <r>
    <s v="TALISA35C01"/>
    <s v="ELC staffs practices to facilitate emotional development"/>
    <s v="2024"/>
    <s v="2024"/>
    <s v="20"/>
    <s v="Pre-primary settings (ISCED level 02)"/>
    <s v="38"/>
    <s v="Helped children express their feelings"/>
    <s v="31"/>
    <s v="Once a week"/>
    <s v="%"/>
    <n v="0.4"/>
  </r>
  <r>
    <s v="TALISA35C01"/>
    <s v="ELC staffs practices to facilitate emotional development"/>
    <s v="2024"/>
    <s v="2024"/>
    <s v="20"/>
    <s v="Pre-primary settings (ISCED level 02)"/>
    <s v="38"/>
    <s v="Helped children express their feelings"/>
    <s v="32"/>
    <s v="A few times a week"/>
    <s v="%"/>
    <n v="7.4"/>
  </r>
  <r>
    <s v="TALISA35C01"/>
    <s v="ELC staffs practices to facilitate emotional development"/>
    <s v="2024"/>
    <s v="2024"/>
    <s v="20"/>
    <s v="Pre-primary settings (ISCED level 02)"/>
    <s v="38"/>
    <s v="Helped children express their feelings"/>
    <s v="10"/>
    <s v="Once a day"/>
    <s v="%"/>
    <n v="5.3"/>
  </r>
  <r>
    <s v="TALISA35C01"/>
    <s v="ELC staffs practices to facilitate emotional development"/>
    <s v="2024"/>
    <s v="2024"/>
    <s v="20"/>
    <s v="Pre-primary settings (ISCED level 02)"/>
    <s v="38"/>
    <s v="Helped children express their feelings"/>
    <s v="20"/>
    <s v="Twice or more a day"/>
    <s v="%"/>
    <n v="86.7"/>
  </r>
</pivotCacheRecords>
</file>