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20a7b40ccb41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1498641994d5fac108fcf89698ec0.psmdcp" Id="Reab96100cd2f4c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<x:sst xmlns:x="http://schemas.openxmlformats.org/spreadsheetml/2006/main">
  <x:si>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</x:si>
  <x:si>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</x:si>
  <x:si>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TALISA32</x:t>
  </x:si>
  <x:si>
    <x:t>Name</x:t>
  </x:si>
  <x:si>
    <x:t>Early Learning &amp; Care (ELC) staffs practices to facilitate numeracy development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</x:si>
  <x:si>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</x:si>
  <x:si>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</x:si>
  <x:si>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</x:si>
  <x:si>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</x:si>
  <x:si>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</x:si>
  <x:si>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</x:si>
  <x:si>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https://ws.cso.ie/public/api.restful/PxStat.Data.Cube_API.ReadDataset/TALISA32/XLSX/2007/en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</x:si>
  <x:si>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</x:si>
  <x:si>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</x:si>
  <x:si>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</x:si>
  <x:si>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</x:si>
  <x:si>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</x:si>
  <x:si>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</x:si>
  <x:si>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</x:si>
  <x:si>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</x:si>
  <x:si>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</x:si>
  <x:si>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</x:si>
  <x:si>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</x:si>
  <x:si>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</x:si>
  <x:si>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</x:si>
  <x:si>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</x:si>
  <x:si>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</x:si>
  <x:si>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</x:si>
  <x:si>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</x:si>
  <x:si>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</x:si>
  <x:si>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</x:si>
  <x:si>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</x:si>
  <x:si>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</x:si>
  <x:si>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</x:si>
  <x:si>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</x:si>
  <x:si>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</x:si>
  <x:si>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</x:si>
  <x:si>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</x:si>
  <x:si>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</x:si>
  <x:si>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</x:si>
  <x:si>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</x:si>
  <x:si>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</x:si>
  <x:si>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</x:si>
  <x:si>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</x:si>
  <x:si>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</x:si>
  <x:si>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</x:si>
  <x:si>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</x:si>
  <x:si>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</x:si>
  <x:si>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</x:si>
  <x:si>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TALISA32C01</x:t>
  </x:si>
  <x:si>
    <x:t>ELC staffs practices to facilitate numeracy development</x:t>
  </x:si>
  <x:si>
    <x:t>2024</x:t>
  </x:si>
  <x:si>
    <x:t>10</x:t>
  </x:si>
  <x:si>
    <x:t>Settings for children under age 3</x:t>
  </x:si>
  <x:si>
    <x:t>18</x:t>
  </x:si>
  <x:si>
    <x:t>Used sorting activities by shape or colour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</x:si>
  <x:si>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</x:si>
  <x:si>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</x:si>
  <x:si>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</x:si>
  <x:si>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</x:si>
  <x:si>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</x:si>
  <x:si>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</x:si>
  <x:si>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</x:si>
  <x:si>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</x:si>
  <x:si>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</x:si>
  <x:si>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</x:si>
  <x:si>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19</x:t>
  </x:si>
  <x:si>
    <x:t>Played number games</x:t>
  </x:si>
  <x:si>
    <x:t>Sang songs with numbers</x:t>
  </x:si>
  <x:si>
    <x:t>21</x:t>
  </x:si>
  <x:si>
    <x:t>Helped children to use numbers or to count</x:t>
  </x:si>
  <x:si>
    <x:t>22</x:t>
  </x:si>
  <x:si>
    <x:t>Verbalised maths concepts in everyday routines</x:t>
  </x:si>
  <x:si>
    <x:t>23</x:t>
  </x:si>
  <x:si>
    <x:t>Encouraged children to measure items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</x:si>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</x:sst>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6">
        <item x="0"/>
        <item x="1"/>
        <item x="2"/>
        <item x="3"/>
        <item x="4"/>
        <item x="5"/>
      </items>
    </pivotField>
    <pivotField name="Activities" axis="axisRow" showAll="0" defaultSubtotal="0">
      <items count="6">
        <item x="0"/>
        <item x="1"/>
        <item x="2"/>
        <item x="3"/>
        <item x="4"/>
        <item x="5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2.424911" style="0" customWidth="1"/>
    <x:col min="2" max="2" width="5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43.996339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7.1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8.4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35.3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22.6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26.6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15.6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13.6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34.9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20.2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15.7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64</x:v>
      </x:c>
      <x:c r="H12" s="0" t="s">
        <x:v>68</x:v>
      </x:c>
      <x:c r="I12" s="0" t="s">
        <x:v>56</x:v>
      </x:c>
      <x:c r="J12" s="0" t="s">
        <x:v>57</x:v>
      </x:c>
      <x:c r="K12" s="0" t="s">
        <x:v>58</x:v>
      </x:c>
      <x:c r="L12" s="0">
        <x:v>4.5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64</x:v>
      </x:c>
      <x:c r="H13" s="0" t="s">
        <x:v>68</x:v>
      </x:c>
      <x:c r="I13" s="0" t="s">
        <x:v>59</x:v>
      </x:c>
      <x:c r="J13" s="0" t="s">
        <x:v>60</x:v>
      </x:c>
      <x:c r="K13" s="0" t="s">
        <x:v>58</x:v>
      </x:c>
      <x:c r="L13" s="0">
        <x:v>7.5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68</x:v>
      </x:c>
      <x:c r="I14" s="0" t="s">
        <x:v>61</x:v>
      </x:c>
      <x:c r="J14" s="0" t="s">
        <x:v>62</x:v>
      </x:c>
      <x:c r="K14" s="0" t="s">
        <x:v>58</x:v>
      </x:c>
      <x:c r="L14" s="0">
        <x:v>28.8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68</x:v>
      </x:c>
      <x:c r="I15" s="0" t="s">
        <x:v>52</x:v>
      </x:c>
      <x:c r="J15" s="0" t="s">
        <x:v>63</x:v>
      </x:c>
      <x:c r="K15" s="0" t="s">
        <x:v>58</x:v>
      </x:c>
      <x:c r="L15" s="0">
        <x:v>25.9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68</x:v>
      </x:c>
      <x:c r="I16" s="0" t="s">
        <x:v>64</x:v>
      </x:c>
      <x:c r="J16" s="0" t="s">
        <x:v>65</x:v>
      </x:c>
      <x:c r="K16" s="0" t="s">
        <x:v>58</x:v>
      </x:c>
      <x:c r="L16" s="0">
        <x:v>33.3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7.1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5.6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24.3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69</x:v>
      </x:c>
      <x:c r="H20" s="0" t="s">
        <x:v>70</x:v>
      </x:c>
      <x:c r="I20" s="0" t="s">
        <x:v>52</x:v>
      </x:c>
      <x:c r="J20" s="0" t="s">
        <x:v>63</x:v>
      </x:c>
      <x:c r="K20" s="0" t="s">
        <x:v>58</x:v>
      </x:c>
      <x:c r="L20" s="0">
        <x:v>24.8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69</x:v>
      </x:c>
      <x:c r="H21" s="0" t="s">
        <x:v>70</x:v>
      </x:c>
      <x:c r="I21" s="0" t="s">
        <x:v>64</x:v>
      </x:c>
      <x:c r="J21" s="0" t="s">
        <x:v>65</x:v>
      </x:c>
      <x:c r="K21" s="0" t="s">
        <x:v>58</x:v>
      </x:c>
      <x:c r="L21" s="0">
        <x:v>38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71</x:v>
      </x:c>
      <x:c r="H22" s="0" t="s">
        <x:v>72</x:v>
      </x:c>
      <x:c r="I22" s="0" t="s">
        <x:v>56</x:v>
      </x:c>
      <x:c r="J22" s="0" t="s">
        <x:v>57</x:v>
      </x:c>
      <x:c r="K22" s="0" t="s">
        <x:v>58</x:v>
      </x:c>
      <x:c r="L22" s="0">
        <x:v>10.1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71</x:v>
      </x:c>
      <x:c r="H23" s="0" t="s">
        <x:v>72</x:v>
      </x:c>
      <x:c r="I23" s="0" t="s">
        <x:v>59</x:v>
      </x:c>
      <x:c r="J23" s="0" t="s">
        <x:v>60</x:v>
      </x:c>
      <x:c r="K23" s="0" t="s">
        <x:v>58</x:v>
      </x:c>
      <x:c r="L23" s="0">
        <x:v>5.8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>
        <x:v>21.5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71</x:v>
      </x:c>
      <x:c r="H25" s="0" t="s">
        <x:v>72</x:v>
      </x:c>
      <x:c r="I25" s="0" t="s">
        <x:v>52</x:v>
      </x:c>
      <x:c r="J25" s="0" t="s">
        <x:v>63</x:v>
      </x:c>
      <x:c r="K25" s="0" t="s">
        <x:v>58</x:v>
      </x:c>
      <x:c r="L25" s="0">
        <x:v>19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71</x:v>
      </x:c>
      <x:c r="H26" s="0" t="s">
        <x:v>72</x:v>
      </x:c>
      <x:c r="I26" s="0" t="s">
        <x:v>64</x:v>
      </x:c>
      <x:c r="J26" s="0" t="s">
        <x:v>65</x:v>
      </x:c>
      <x:c r="K26" s="0" t="s">
        <x:v>58</x:v>
      </x:c>
      <x:c r="L26" s="0">
        <x:v>43.5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58</x:v>
      </x:c>
      <x:c r="L27" s="0">
        <x:v>17.7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59</x:v>
      </x:c>
      <x:c r="J28" s="0" t="s">
        <x:v>60</x:v>
      </x:c>
      <x:c r="K28" s="0" t="s">
        <x:v>58</x:v>
      </x:c>
      <x:c r="L28" s="0">
        <x:v>11.8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58</x:v>
      </x:c>
      <x:c r="L29" s="0">
        <x:v>30.1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52</x:v>
      </x:c>
      <x:c r="J30" s="0" t="s">
        <x:v>63</x:v>
      </x:c>
      <x:c r="K30" s="0" t="s">
        <x:v>58</x:v>
      </x:c>
      <x:c r="L30" s="0">
        <x:v>15.1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64</x:v>
      </x:c>
      <x:c r="J31" s="0" t="s">
        <x:v>65</x:v>
      </x:c>
      <x:c r="K31" s="0" t="s">
        <x:v>58</x:v>
      </x:c>
      <x:c r="L31" s="0">
        <x:v>25.3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5.7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64</x:v>
      </x:c>
      <x:c r="F33" s="0" t="s">
        <x:v>75</x:v>
      </x:c>
      <x:c r="G33" s="0" t="s">
        <x:v>54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10.9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64</x:v>
      </x:c>
      <x:c r="F34" s="0" t="s">
        <x:v>75</x:v>
      </x:c>
      <x:c r="G34" s="0" t="s">
        <x:v>54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32.7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64</x:v>
      </x:c>
      <x:c r="F35" s="0" t="s">
        <x:v>75</x:v>
      </x:c>
      <x:c r="G35" s="0" t="s">
        <x:v>54</x:v>
      </x:c>
      <x:c r="H35" s="0" t="s">
        <x:v>55</x:v>
      </x:c>
      <x:c r="I35" s="0" t="s">
        <x:v>52</x:v>
      </x:c>
      <x:c r="J35" s="0" t="s">
        <x:v>63</x:v>
      </x:c>
      <x:c r="K35" s="0" t="s">
        <x:v>58</x:v>
      </x:c>
      <x:c r="L35" s="0">
        <x:v>18.6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64</x:v>
      </x:c>
      <x:c r="F36" s="0" t="s">
        <x:v>75</x:v>
      </x:c>
      <x:c r="G36" s="0" t="s">
        <x:v>54</x:v>
      </x:c>
      <x:c r="H36" s="0" t="s">
        <x:v>55</x:v>
      </x:c>
      <x:c r="I36" s="0" t="s">
        <x:v>64</x:v>
      </x:c>
      <x:c r="J36" s="0" t="s">
        <x:v>65</x:v>
      </x:c>
      <x:c r="K36" s="0" t="s">
        <x:v>58</x:v>
      </x:c>
      <x:c r="L36" s="0">
        <x:v>32.1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75</x:v>
      </x:c>
      <x:c r="G37" s="0" t="s">
        <x:v>66</x:v>
      </x:c>
      <x:c r="H37" s="0" t="s">
        <x:v>67</x:v>
      </x:c>
      <x:c r="I37" s="0" t="s">
        <x:v>56</x:v>
      </x:c>
      <x:c r="J37" s="0" t="s">
        <x:v>57</x:v>
      </x:c>
      <x:c r="K37" s="0" t="s">
        <x:v>58</x:v>
      </x:c>
      <x:c r="L37" s="0">
        <x:v>11.8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75</x:v>
      </x:c>
      <x:c r="G38" s="0" t="s">
        <x:v>66</x:v>
      </x:c>
      <x:c r="H38" s="0" t="s">
        <x:v>67</x:v>
      </x:c>
      <x:c r="I38" s="0" t="s">
        <x:v>59</x:v>
      </x:c>
      <x:c r="J38" s="0" t="s">
        <x:v>60</x:v>
      </x:c>
      <x:c r="K38" s="0" t="s">
        <x:v>58</x:v>
      </x:c>
      <x:c r="L38" s="0">
        <x:v>10.9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75</x:v>
      </x:c>
      <x:c r="G39" s="0" t="s">
        <x:v>66</x:v>
      </x:c>
      <x:c r="H39" s="0" t="s">
        <x:v>67</x:v>
      </x:c>
      <x:c r="I39" s="0" t="s">
        <x:v>61</x:v>
      </x:c>
      <x:c r="J39" s="0" t="s">
        <x:v>62</x:v>
      </x:c>
      <x:c r="K39" s="0" t="s">
        <x:v>58</x:v>
      </x:c>
      <x:c r="L39" s="0">
        <x:v>35.4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75</x:v>
      </x:c>
      <x:c r="G40" s="0" t="s">
        <x:v>66</x:v>
      </x:c>
      <x:c r="H40" s="0" t="s">
        <x:v>67</x:v>
      </x:c>
      <x:c r="I40" s="0" t="s">
        <x:v>52</x:v>
      </x:c>
      <x:c r="J40" s="0" t="s">
        <x:v>63</x:v>
      </x:c>
      <x:c r="K40" s="0" t="s">
        <x:v>58</x:v>
      </x:c>
      <x:c r="L40" s="0">
        <x:v>16.9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75</x:v>
      </x:c>
      <x:c r="G41" s="0" t="s">
        <x:v>66</x:v>
      </x:c>
      <x:c r="H41" s="0" t="s">
        <x:v>67</x:v>
      </x:c>
      <x:c r="I41" s="0" t="s">
        <x:v>64</x:v>
      </x:c>
      <x:c r="J41" s="0" t="s">
        <x:v>65</x:v>
      </x:c>
      <x:c r="K41" s="0" t="s">
        <x:v>58</x:v>
      </x:c>
      <x:c r="L41" s="0">
        <x:v>25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75</x:v>
      </x:c>
      <x:c r="G42" s="0" t="s">
        <x:v>64</x:v>
      </x:c>
      <x:c r="H42" s="0" t="s">
        <x:v>68</x:v>
      </x:c>
      <x:c r="I42" s="0" t="s">
        <x:v>56</x:v>
      </x:c>
      <x:c r="J42" s="0" t="s">
        <x:v>57</x:v>
      </x:c>
      <x:c r="K42" s="0" t="s">
        <x:v>58</x:v>
      </x:c>
      <x:c r="L42" s="0">
        <x:v>4.5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75</x:v>
      </x:c>
      <x:c r="G43" s="0" t="s">
        <x:v>64</x:v>
      </x:c>
      <x:c r="H43" s="0" t="s">
        <x:v>68</x:v>
      </x:c>
      <x:c r="I43" s="0" t="s">
        <x:v>59</x:v>
      </x:c>
      <x:c r="J43" s="0" t="s">
        <x:v>60</x:v>
      </x:c>
      <x:c r="K43" s="0" t="s">
        <x:v>58</x:v>
      </x:c>
      <x:c r="L43" s="0">
        <x:v>8.6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75</x:v>
      </x:c>
      <x:c r="G44" s="0" t="s">
        <x:v>64</x:v>
      </x:c>
      <x:c r="H44" s="0" t="s">
        <x:v>68</x:v>
      </x:c>
      <x:c r="I44" s="0" t="s">
        <x:v>61</x:v>
      </x:c>
      <x:c r="J44" s="0" t="s">
        <x:v>62</x:v>
      </x:c>
      <x:c r="K44" s="0" t="s">
        <x:v>58</x:v>
      </x:c>
      <x:c r="L44" s="0">
        <x:v>28.4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75</x:v>
      </x:c>
      <x:c r="G45" s="0" t="s">
        <x:v>64</x:v>
      </x:c>
      <x:c r="H45" s="0" t="s">
        <x:v>68</x:v>
      </x:c>
      <x:c r="I45" s="0" t="s">
        <x:v>52</x:v>
      </x:c>
      <x:c r="J45" s="0" t="s">
        <x:v>63</x:v>
      </x:c>
      <x:c r="K45" s="0" t="s">
        <x:v>58</x:v>
      </x:c>
      <x:c r="L45" s="0">
        <x:v>27.7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75</x:v>
      </x:c>
      <x:c r="G46" s="0" t="s">
        <x:v>64</x:v>
      </x:c>
      <x:c r="H46" s="0" t="s">
        <x:v>68</x:v>
      </x:c>
      <x:c r="I46" s="0" t="s">
        <x:v>64</x:v>
      </x:c>
      <x:c r="J46" s="0" t="s">
        <x:v>65</x:v>
      </x:c>
      <x:c r="K46" s="0" t="s">
        <x:v>58</x:v>
      </x:c>
      <x:c r="L46" s="0">
        <x:v>30.8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75</x:v>
      </x:c>
      <x:c r="G47" s="0" t="s">
        <x:v>69</x:v>
      </x:c>
      <x:c r="H47" s="0" t="s">
        <x:v>70</x:v>
      </x:c>
      <x:c r="I47" s="0" t="s">
        <x:v>56</x:v>
      </x:c>
      <x:c r="J47" s="0" t="s">
        <x:v>57</x:v>
      </x:c>
      <x:c r="K47" s="0" t="s">
        <x:v>58</x:v>
      </x:c>
      <x:c r="L47" s="0">
        <x:v>2.6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75</x:v>
      </x:c>
      <x:c r="G48" s="0" t="s">
        <x:v>69</x:v>
      </x:c>
      <x:c r="H48" s="0" t="s">
        <x:v>70</x:v>
      </x:c>
      <x:c r="I48" s="0" t="s">
        <x:v>59</x:v>
      </x:c>
      <x:c r="J48" s="0" t="s">
        <x:v>60</x:v>
      </x:c>
      <x:c r="K48" s="0" t="s">
        <x:v>58</x:v>
      </x:c>
      <x:c r="L48" s="0">
        <x:v>5.9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75</x:v>
      </x:c>
      <x:c r="G49" s="0" t="s">
        <x:v>69</x:v>
      </x:c>
      <x:c r="H49" s="0" t="s">
        <x:v>70</x:v>
      </x:c>
      <x:c r="I49" s="0" t="s">
        <x:v>61</x:v>
      </x:c>
      <x:c r="J49" s="0" t="s">
        <x:v>62</x:v>
      </x:c>
      <x:c r="K49" s="0" t="s">
        <x:v>58</x:v>
      </x:c>
      <x:c r="L49" s="0">
        <x:v>22.3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75</x:v>
      </x:c>
      <x:c r="G50" s="0" t="s">
        <x:v>69</x:v>
      </x:c>
      <x:c r="H50" s="0" t="s">
        <x:v>70</x:v>
      </x:c>
      <x:c r="I50" s="0" t="s">
        <x:v>52</x:v>
      </x:c>
      <x:c r="J50" s="0" t="s">
        <x:v>63</x:v>
      </x:c>
      <x:c r="K50" s="0" t="s">
        <x:v>58</x:v>
      </x:c>
      <x:c r="L50" s="0">
        <x:v>24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75</x:v>
      </x:c>
      <x:c r="G51" s="0" t="s">
        <x:v>69</x:v>
      </x:c>
      <x:c r="H51" s="0" t="s">
        <x:v>70</x:v>
      </x:c>
      <x:c r="I51" s="0" t="s">
        <x:v>64</x:v>
      </x:c>
      <x:c r="J51" s="0" t="s">
        <x:v>65</x:v>
      </x:c>
      <x:c r="K51" s="0" t="s">
        <x:v>58</x:v>
      </x:c>
      <x:c r="L51" s="0">
        <x:v>45.1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64</x:v>
      </x:c>
      <x:c r="F52" s="0" t="s">
        <x:v>75</x:v>
      </x:c>
      <x:c r="G52" s="0" t="s">
        <x:v>71</x:v>
      </x:c>
      <x:c r="H52" s="0" t="s">
        <x:v>72</x:v>
      </x:c>
      <x:c r="I52" s="0" t="s">
        <x:v>56</x:v>
      </x:c>
      <x:c r="J52" s="0" t="s">
        <x:v>57</x:v>
      </x:c>
      <x:c r="K52" s="0" t="s">
        <x:v>58</x:v>
      </x:c>
      <x:c r="L52" s="0">
        <x:v>6.3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64</x:v>
      </x:c>
      <x:c r="F53" s="0" t="s">
        <x:v>75</x:v>
      </x:c>
      <x:c r="G53" s="0" t="s">
        <x:v>71</x:v>
      </x:c>
      <x:c r="H53" s="0" t="s">
        <x:v>72</x:v>
      </x:c>
      <x:c r="I53" s="0" t="s">
        <x:v>59</x:v>
      </x:c>
      <x:c r="J53" s="0" t="s">
        <x:v>60</x:v>
      </x:c>
      <x:c r="K53" s="0" t="s">
        <x:v>58</x:v>
      </x:c>
      <x:c r="L53" s="0">
        <x:v>5.4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64</x:v>
      </x:c>
      <x:c r="F54" s="0" t="s">
        <x:v>75</x:v>
      </x:c>
      <x:c r="G54" s="0" t="s">
        <x:v>71</x:v>
      </x:c>
      <x:c r="H54" s="0" t="s">
        <x:v>72</x:v>
      </x:c>
      <x:c r="I54" s="0" t="s">
        <x:v>61</x:v>
      </x:c>
      <x:c r="J54" s="0" t="s">
        <x:v>62</x:v>
      </x:c>
      <x:c r="K54" s="0" t="s">
        <x:v>58</x:v>
      </x:c>
      <x:c r="L54" s="0">
        <x:v>21.7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64</x:v>
      </x:c>
      <x:c r="F55" s="0" t="s">
        <x:v>75</x:v>
      </x:c>
      <x:c r="G55" s="0" t="s">
        <x:v>71</x:v>
      </x:c>
      <x:c r="H55" s="0" t="s">
        <x:v>72</x:v>
      </x:c>
      <x:c r="I55" s="0" t="s">
        <x:v>52</x:v>
      </x:c>
      <x:c r="J55" s="0" t="s">
        <x:v>63</x:v>
      </x:c>
      <x:c r="K55" s="0" t="s">
        <x:v>58</x:v>
      </x:c>
      <x:c r="L55" s="0">
        <x:v>17.5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75</x:v>
      </x:c>
      <x:c r="G56" s="0" t="s">
        <x:v>71</x:v>
      </x:c>
      <x:c r="H56" s="0" t="s">
        <x:v>72</x:v>
      </x:c>
      <x:c r="I56" s="0" t="s">
        <x:v>64</x:v>
      </x:c>
      <x:c r="J56" s="0" t="s">
        <x:v>65</x:v>
      </x:c>
      <x:c r="K56" s="0" t="s">
        <x:v>58</x:v>
      </x:c>
      <x:c r="L56" s="0">
        <x:v>49.2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75</x:v>
      </x:c>
      <x:c r="G57" s="0" t="s">
        <x:v>73</x:v>
      </x:c>
      <x:c r="H57" s="0" t="s">
        <x:v>74</x:v>
      </x:c>
      <x:c r="I57" s="0" t="s">
        <x:v>56</x:v>
      </x:c>
      <x:c r="J57" s="0" t="s">
        <x:v>57</x:v>
      </x:c>
      <x:c r="K57" s="0" t="s">
        <x:v>58</x:v>
      </x:c>
      <x:c r="L57" s="0">
        <x:v>13.4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75</x:v>
      </x:c>
      <x:c r="G58" s="0" t="s">
        <x:v>73</x:v>
      </x:c>
      <x:c r="H58" s="0" t="s">
        <x:v>74</x:v>
      </x:c>
      <x:c r="I58" s="0" t="s">
        <x:v>59</x:v>
      </x:c>
      <x:c r="J58" s="0" t="s">
        <x:v>60</x:v>
      </x:c>
      <x:c r="K58" s="0" t="s">
        <x:v>58</x:v>
      </x:c>
      <x:c r="L58" s="0">
        <x:v>13.4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75</x:v>
      </x:c>
      <x:c r="G59" s="0" t="s">
        <x:v>73</x:v>
      </x:c>
      <x:c r="H59" s="0" t="s">
        <x:v>74</x:v>
      </x:c>
      <x:c r="I59" s="0" t="s">
        <x:v>61</x:v>
      </x:c>
      <x:c r="J59" s="0" t="s">
        <x:v>62</x:v>
      </x:c>
      <x:c r="K59" s="0" t="s">
        <x:v>58</x:v>
      </x:c>
      <x:c r="L59" s="0">
        <x:v>29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75</x:v>
      </x:c>
      <x:c r="G60" s="0" t="s">
        <x:v>73</x:v>
      </x:c>
      <x:c r="H60" s="0" t="s">
        <x:v>74</x:v>
      </x:c>
      <x:c r="I60" s="0" t="s">
        <x:v>52</x:v>
      </x:c>
      <x:c r="J60" s="0" t="s">
        <x:v>63</x:v>
      </x:c>
      <x:c r="K60" s="0" t="s">
        <x:v>58</x:v>
      </x:c>
      <x:c r="L60" s="0">
        <x:v>15.8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75</x:v>
      </x:c>
      <x:c r="G61" s="0" t="s">
        <x:v>73</x:v>
      </x:c>
      <x:c r="H61" s="0" t="s">
        <x:v>74</x:v>
      </x:c>
      <x:c r="I61" s="0" t="s">
        <x:v>64</x:v>
      </x:c>
      <x:c r="J61" s="0" t="s">
        <x:v>65</x:v>
      </x:c>
      <x:c r="K61" s="0" t="s">
        <x:v>58</x:v>
      </x:c>
      <x:c r="L61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2C01"/>
      </x:sharedItems>
    </x:cacheField>
    <x:cacheField name="Statistic Label">
      <x:sharedItems count="1">
        <x:s v="ELC staffs practices to facilitate numeracy developm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6">
        <x:s v="18"/>
        <x:s v="19"/>
        <x:s v="20"/>
        <x:s v="21"/>
        <x:s v="22"/>
        <x:s v="23"/>
      </x:sharedItems>
    </x:cacheField>
    <x:cacheField name="Activities">
      <x:sharedItems count="6">
        <x:s v="Used sorting activities by shape or colour"/>
        <x:s v="Played number games"/>
        <x:s v="Sang songs with numbers"/>
        <x:s v="Helped children to use numbers or to count"/>
        <x:s v="Verbalised maths concepts in everyday routines"/>
        <x:s v="Encouraged children to measure item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49.2" count="54">
        <x:n v="7.1"/>
        <x:n v="8.4"/>
        <x:n v="35.3"/>
        <x:n v="22.6"/>
        <x:n v="26.6"/>
        <x:n v="15.6"/>
        <x:n v="13.6"/>
        <x:n v="34.9"/>
        <x:n v="20.2"/>
        <x:n v="15.7"/>
        <x:n v="4.5"/>
        <x:n v="7.5"/>
        <x:n v="28.8"/>
        <x:n v="25.9"/>
        <x:n v="33.3"/>
        <x:n v="5.6"/>
        <x:n v="24.3"/>
        <x:n v="24.8"/>
        <x:n v="38"/>
        <x:n v="10.1"/>
        <x:n v="5.8"/>
        <x:n v="21.5"/>
        <x:n v="19"/>
        <x:n v="43.5"/>
        <x:n v="17.7"/>
        <x:n v="11.8"/>
        <x:n v="30.1"/>
        <x:n v="15.1"/>
        <x:n v="25.3"/>
        <x:n v="5.7"/>
        <x:n v="10.9"/>
        <x:n v="32.7"/>
        <x:n v="18.6"/>
        <x:n v="32.1"/>
        <x:n v="35.4"/>
        <x:n v="16.9"/>
        <x:n v="25"/>
        <x:n v="8.6"/>
        <x:n v="28.4"/>
        <x:n v="27.7"/>
        <x:n v="30.8"/>
        <x:n v="2.6"/>
        <x:n v="5.9"/>
        <x:n v="22.3"/>
        <x:n v="24"/>
        <x:n v="45.1"/>
        <x:n v="6.3"/>
        <x:n v="5.4"/>
        <x:n v="21.7"/>
        <x:n v="17.5"/>
        <x:n v="49.2"/>
        <x:n v="13.4"/>
        <x:n v="29"/>
        <x:n v="15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60"/>
    <s v="Never"/>
    <s v="%"/>
    <n v="7.1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31"/>
    <s v="Once a week"/>
    <s v="%"/>
    <n v="8.4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32"/>
    <s v="A few times a week"/>
    <s v="%"/>
    <n v="35.3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10"/>
    <s v="Once a day"/>
    <s v="%"/>
    <n v="22.6"/>
  </r>
  <r>
    <s v="TALISA32C01"/>
    <s v="ELC staffs practices to facilitate numeracy development"/>
    <s v="2024"/>
    <s v="2024"/>
    <s v="10"/>
    <s v="Settings for children under age 3"/>
    <s v="18"/>
    <s v="Used sorting activities by shape or colour"/>
    <s v="20"/>
    <s v="Twice or more a day"/>
    <s v="%"/>
    <n v="26.6"/>
  </r>
  <r>
    <s v="TALISA32C01"/>
    <s v="ELC staffs practices to facilitate numeracy development"/>
    <s v="2024"/>
    <s v="2024"/>
    <s v="10"/>
    <s v="Settings for children under age 3"/>
    <s v="19"/>
    <s v="Played number games"/>
    <s v="60"/>
    <s v="Never"/>
    <s v="%"/>
    <n v="15.6"/>
  </r>
  <r>
    <s v="TALISA32C01"/>
    <s v="ELC staffs practices to facilitate numeracy development"/>
    <s v="2024"/>
    <s v="2024"/>
    <s v="10"/>
    <s v="Settings for children under age 3"/>
    <s v="19"/>
    <s v="Played number games"/>
    <s v="31"/>
    <s v="Once a week"/>
    <s v="%"/>
    <n v="13.6"/>
  </r>
  <r>
    <s v="TALISA32C01"/>
    <s v="ELC staffs practices to facilitate numeracy development"/>
    <s v="2024"/>
    <s v="2024"/>
    <s v="10"/>
    <s v="Settings for children under age 3"/>
    <s v="19"/>
    <s v="Played number games"/>
    <s v="32"/>
    <s v="A few times a week"/>
    <s v="%"/>
    <n v="34.9"/>
  </r>
  <r>
    <s v="TALISA32C01"/>
    <s v="ELC staffs practices to facilitate numeracy development"/>
    <s v="2024"/>
    <s v="2024"/>
    <s v="10"/>
    <s v="Settings for children under age 3"/>
    <s v="19"/>
    <s v="Played number games"/>
    <s v="10"/>
    <s v="Once a day"/>
    <s v="%"/>
    <n v="20.2"/>
  </r>
  <r>
    <s v="TALISA32C01"/>
    <s v="ELC staffs practices to facilitate numeracy development"/>
    <s v="2024"/>
    <s v="2024"/>
    <s v="10"/>
    <s v="Settings for children under age 3"/>
    <s v="19"/>
    <s v="Played number games"/>
    <s v="20"/>
    <s v="Twice or more a day"/>
    <s v="%"/>
    <n v="15.7"/>
  </r>
  <r>
    <s v="TALISA32C01"/>
    <s v="ELC staffs practices to facilitate numeracy development"/>
    <s v="2024"/>
    <s v="2024"/>
    <s v="10"/>
    <s v="Settings for children under age 3"/>
    <s v="20"/>
    <s v="Sang songs with numbers"/>
    <s v="60"/>
    <s v="Never"/>
    <s v="%"/>
    <n v="4.5"/>
  </r>
  <r>
    <s v="TALISA32C01"/>
    <s v="ELC staffs practices to facilitate numeracy development"/>
    <s v="2024"/>
    <s v="2024"/>
    <s v="10"/>
    <s v="Settings for children under age 3"/>
    <s v="20"/>
    <s v="Sang songs with numbers"/>
    <s v="31"/>
    <s v="Once a week"/>
    <s v="%"/>
    <n v="7.5"/>
  </r>
  <r>
    <s v="TALISA32C01"/>
    <s v="ELC staffs practices to facilitate numeracy development"/>
    <s v="2024"/>
    <s v="2024"/>
    <s v="10"/>
    <s v="Settings for children under age 3"/>
    <s v="20"/>
    <s v="Sang songs with numbers"/>
    <s v="32"/>
    <s v="A few times a week"/>
    <s v="%"/>
    <n v="28.8"/>
  </r>
  <r>
    <s v="TALISA32C01"/>
    <s v="ELC staffs practices to facilitate numeracy development"/>
    <s v="2024"/>
    <s v="2024"/>
    <s v="10"/>
    <s v="Settings for children under age 3"/>
    <s v="20"/>
    <s v="Sang songs with numbers"/>
    <s v="10"/>
    <s v="Once a day"/>
    <s v="%"/>
    <n v="25.9"/>
  </r>
  <r>
    <s v="TALISA32C01"/>
    <s v="ELC staffs practices to facilitate numeracy development"/>
    <s v="2024"/>
    <s v="2024"/>
    <s v="10"/>
    <s v="Settings for children under age 3"/>
    <s v="20"/>
    <s v="Sang songs with numbers"/>
    <s v="20"/>
    <s v="Twice or more a day"/>
    <s v="%"/>
    <n v="33.3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60"/>
    <s v="Never"/>
    <s v="%"/>
    <n v="7.1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31"/>
    <s v="Once a week"/>
    <s v="%"/>
    <n v="5.6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32"/>
    <s v="A few times a week"/>
    <s v="%"/>
    <n v="24.3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10"/>
    <s v="Once a day"/>
    <s v="%"/>
    <n v="24.8"/>
  </r>
  <r>
    <s v="TALISA32C01"/>
    <s v="ELC staffs practices to facilitate numeracy development"/>
    <s v="2024"/>
    <s v="2024"/>
    <s v="10"/>
    <s v="Settings for children under age 3"/>
    <s v="21"/>
    <s v="Helped children to use numbers or to count"/>
    <s v="20"/>
    <s v="Twice or more a day"/>
    <s v="%"/>
    <n v="38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60"/>
    <s v="Never"/>
    <s v="%"/>
    <n v="10.1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31"/>
    <s v="Once a week"/>
    <s v="%"/>
    <n v="5.8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32"/>
    <s v="A few times a week"/>
    <s v="%"/>
    <n v="21.5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10"/>
    <s v="Once a day"/>
    <s v="%"/>
    <n v="19"/>
  </r>
  <r>
    <s v="TALISA32C01"/>
    <s v="ELC staffs practices to facilitate numeracy development"/>
    <s v="2024"/>
    <s v="2024"/>
    <s v="10"/>
    <s v="Settings for children under age 3"/>
    <s v="22"/>
    <s v="Verbalised maths concepts in everyday routines"/>
    <s v="20"/>
    <s v="Twice or more a day"/>
    <s v="%"/>
    <n v="43.5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60"/>
    <s v="Never"/>
    <s v="%"/>
    <n v="17.7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31"/>
    <s v="Once a week"/>
    <s v="%"/>
    <n v="11.8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32"/>
    <s v="A few times a week"/>
    <s v="%"/>
    <n v="30.1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10"/>
    <s v="Once a day"/>
    <s v="%"/>
    <n v="15.1"/>
  </r>
  <r>
    <s v="TALISA32C01"/>
    <s v="ELC staffs practices to facilitate numeracy development"/>
    <s v="2024"/>
    <s v="2024"/>
    <s v="10"/>
    <s v="Settings for children under age 3"/>
    <s v="23"/>
    <s v="Encouraged children to measure items"/>
    <s v="20"/>
    <s v="Twice or more a day"/>
    <s v="%"/>
    <n v="25.3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60"/>
    <s v="Never"/>
    <s v="%"/>
    <n v="5.7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31"/>
    <s v="Once a week"/>
    <s v="%"/>
    <n v="10.9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32"/>
    <s v="A few times a week"/>
    <s v="%"/>
    <n v="32.7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10"/>
    <s v="Once a day"/>
    <s v="%"/>
    <n v="18.6"/>
  </r>
  <r>
    <s v="TALISA32C01"/>
    <s v="ELC staffs practices to facilitate numeracy development"/>
    <s v="2024"/>
    <s v="2024"/>
    <s v="20"/>
    <s v="Pre-primary settings (ISCED level 02)"/>
    <s v="18"/>
    <s v="Used sorting activities by shape or colour"/>
    <s v="20"/>
    <s v="Twice or more a day"/>
    <s v="%"/>
    <n v="32.1"/>
  </r>
  <r>
    <s v="TALISA32C01"/>
    <s v="ELC staffs practices to facilitate numeracy development"/>
    <s v="2024"/>
    <s v="2024"/>
    <s v="20"/>
    <s v="Pre-primary settings (ISCED level 02)"/>
    <s v="19"/>
    <s v="Played number games"/>
    <s v="60"/>
    <s v="Never"/>
    <s v="%"/>
    <n v="11.8"/>
  </r>
  <r>
    <s v="TALISA32C01"/>
    <s v="ELC staffs practices to facilitate numeracy development"/>
    <s v="2024"/>
    <s v="2024"/>
    <s v="20"/>
    <s v="Pre-primary settings (ISCED level 02)"/>
    <s v="19"/>
    <s v="Played number games"/>
    <s v="31"/>
    <s v="Once a week"/>
    <s v="%"/>
    <n v="10.9"/>
  </r>
  <r>
    <s v="TALISA32C01"/>
    <s v="ELC staffs practices to facilitate numeracy development"/>
    <s v="2024"/>
    <s v="2024"/>
    <s v="20"/>
    <s v="Pre-primary settings (ISCED level 02)"/>
    <s v="19"/>
    <s v="Played number games"/>
    <s v="32"/>
    <s v="A few times a week"/>
    <s v="%"/>
    <n v="35.4"/>
  </r>
  <r>
    <s v="TALISA32C01"/>
    <s v="ELC staffs practices to facilitate numeracy development"/>
    <s v="2024"/>
    <s v="2024"/>
    <s v="20"/>
    <s v="Pre-primary settings (ISCED level 02)"/>
    <s v="19"/>
    <s v="Played number games"/>
    <s v="10"/>
    <s v="Once a day"/>
    <s v="%"/>
    <n v="16.9"/>
  </r>
  <r>
    <s v="TALISA32C01"/>
    <s v="ELC staffs practices to facilitate numeracy development"/>
    <s v="2024"/>
    <s v="2024"/>
    <s v="20"/>
    <s v="Pre-primary settings (ISCED level 02)"/>
    <s v="19"/>
    <s v="Played number games"/>
    <s v="20"/>
    <s v="Twice or more a day"/>
    <s v="%"/>
    <n v="25"/>
  </r>
  <r>
    <s v="TALISA32C01"/>
    <s v="ELC staffs practices to facilitate numeracy development"/>
    <s v="2024"/>
    <s v="2024"/>
    <s v="20"/>
    <s v="Pre-primary settings (ISCED level 02)"/>
    <s v="20"/>
    <s v="Sang songs with numbers"/>
    <s v="60"/>
    <s v="Never"/>
    <s v="%"/>
    <n v="4.5"/>
  </r>
  <r>
    <s v="TALISA32C01"/>
    <s v="ELC staffs practices to facilitate numeracy development"/>
    <s v="2024"/>
    <s v="2024"/>
    <s v="20"/>
    <s v="Pre-primary settings (ISCED level 02)"/>
    <s v="20"/>
    <s v="Sang songs with numbers"/>
    <s v="31"/>
    <s v="Once a week"/>
    <s v="%"/>
    <n v="8.6"/>
  </r>
  <r>
    <s v="TALISA32C01"/>
    <s v="ELC staffs practices to facilitate numeracy development"/>
    <s v="2024"/>
    <s v="2024"/>
    <s v="20"/>
    <s v="Pre-primary settings (ISCED level 02)"/>
    <s v="20"/>
    <s v="Sang songs with numbers"/>
    <s v="32"/>
    <s v="A few times a week"/>
    <s v="%"/>
    <n v="28.4"/>
  </r>
  <r>
    <s v="TALISA32C01"/>
    <s v="ELC staffs practices to facilitate numeracy development"/>
    <s v="2024"/>
    <s v="2024"/>
    <s v="20"/>
    <s v="Pre-primary settings (ISCED level 02)"/>
    <s v="20"/>
    <s v="Sang songs with numbers"/>
    <s v="10"/>
    <s v="Once a day"/>
    <s v="%"/>
    <n v="27.7"/>
  </r>
  <r>
    <s v="TALISA32C01"/>
    <s v="ELC staffs practices to facilitate numeracy development"/>
    <s v="2024"/>
    <s v="2024"/>
    <s v="20"/>
    <s v="Pre-primary settings (ISCED level 02)"/>
    <s v="20"/>
    <s v="Sang songs with numbers"/>
    <s v="20"/>
    <s v="Twice or more a day"/>
    <s v="%"/>
    <n v="30.8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60"/>
    <s v="Never"/>
    <s v="%"/>
    <n v="2.6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31"/>
    <s v="Once a week"/>
    <s v="%"/>
    <n v="5.9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32"/>
    <s v="A few times a week"/>
    <s v="%"/>
    <n v="22.3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10"/>
    <s v="Once a day"/>
    <s v="%"/>
    <n v="24"/>
  </r>
  <r>
    <s v="TALISA32C01"/>
    <s v="ELC staffs practices to facilitate numeracy development"/>
    <s v="2024"/>
    <s v="2024"/>
    <s v="20"/>
    <s v="Pre-primary settings (ISCED level 02)"/>
    <s v="21"/>
    <s v="Helped children to use numbers or to count"/>
    <s v="20"/>
    <s v="Twice or more a day"/>
    <s v="%"/>
    <n v="45.1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60"/>
    <s v="Never"/>
    <s v="%"/>
    <n v="6.3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31"/>
    <s v="Once a week"/>
    <s v="%"/>
    <n v="5.4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32"/>
    <s v="A few times a week"/>
    <s v="%"/>
    <n v="21.7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10"/>
    <s v="Once a day"/>
    <s v="%"/>
    <n v="17.5"/>
  </r>
  <r>
    <s v="TALISA32C01"/>
    <s v="ELC staffs practices to facilitate numeracy development"/>
    <s v="2024"/>
    <s v="2024"/>
    <s v="20"/>
    <s v="Pre-primary settings (ISCED level 02)"/>
    <s v="22"/>
    <s v="Verbalised maths concepts in everyday routines"/>
    <s v="20"/>
    <s v="Twice or more a day"/>
    <s v="%"/>
    <n v="49.2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60"/>
    <s v="Never"/>
    <s v="%"/>
    <n v="13.4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31"/>
    <s v="Once a week"/>
    <s v="%"/>
    <n v="13.4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32"/>
    <s v="A few times a week"/>
    <s v="%"/>
    <n v="29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10"/>
    <s v="Once a day"/>
    <s v="%"/>
    <n v="15.8"/>
  </r>
  <r>
    <s v="TALISA32C01"/>
    <s v="ELC staffs practices to facilitate numeracy development"/>
    <s v="2024"/>
    <s v="2024"/>
    <s v="20"/>
    <s v="Pre-primary settings (ISCED level 02)"/>
    <s v="23"/>
    <s v="Encouraged children to measure items"/>
    <s v="20"/>
    <s v="Twice or more a day"/>
    <s v="%"/>
    <n v="28.4"/>
  </r>
</pivotCacheRecords>
</file>