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ef3631e7624c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8b8e4bff274e0abc83b0ebcf20956a.psmdcp" Id="R326f95defd8449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<x:sst xmlns:x="http://schemas.openxmlformats.org/spreadsheetml/2006/main">
  <x:si>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</x:si>
  <x:si>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</x:si>
  <x:si>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TALISA25</x:t>
  </x:si>
  <x:si>
    <x:t>Name</x:t>
  </x:si>
  <x:si>
    <x:t>Early Learning &amp; Care (ELC) staff perceived positive impact of professional development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</x:si>
  <x:si>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</x:si>
  <x:si>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</x:si>
  <x:si>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</x:si>
  <x:si>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</x:si>
  <x:si>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</x:si>
  <x:si>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</x:si>
  <x:si>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https://ws.cso.ie/public/api.restful/PxStat.Data.Cube_API.ReadDataset/TALISA25/XLSX/2007/en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</x:si>
  <x:si>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</x:si>
  <x:si>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</x:si>
  <x:si>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</x:si>
  <x:si>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</x:si>
  <x:si>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</x:si>
  <x:si>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</x:si>
  <x:si>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</x:si>
  <x:si>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</x:si>
  <x:si>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</x:si>
  <x:si>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</x:si>
  <x:si>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</x:si>
  <x:si>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</x:si>
  <x:si>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</x:si>
  <x:si>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</x:si>
  <x:si>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</x:si>
  <x:si>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</x:si>
  <x:si>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</x:si>
  <x:si>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</x:si>
  <x:si>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</x:si>
  <x:si>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</x:si>
  <x:si>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</x:si>
  <x:si>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</x:si>
  <x:si>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</x:si>
  <x:si>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</x:si>
  <x:si>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</x:si>
  <x:si>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</x:si>
  <x:si>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</x:si>
  <x:si>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</x:si>
  <x:si>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</x:si>
  <x:si>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</x:si>
  <x:si>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</x:si>
  <x:si>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</x:si>
  <x:si>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C04553V05339</x:t>
  </x:si>
  <x:si>
    <x:t>Perceived positive impact of professional development</x:t>
  </x:si>
  <x:si>
    <x:t>UNIT</x:t>
  </x:si>
  <x:si>
    <x:t>VALUE</x:t>
  </x:si>
  <x:si>
    <x:t>TALISA25C01</x:t>
  </x:si>
  <x:si>
    <x:t>ELC staff perceived positive impact of professional development</x:t>
  </x:si>
  <x:si>
    <x:t>2024</x:t>
  </x:si>
  <x:si>
    <x:t>10</x:t>
  </x:si>
  <x:si>
    <x:t>Settings for children under age 3</x:t>
  </x:si>
  <x:si>
    <x:t>Not at all</x:t>
  </x:si>
  <x:si>
    <x:t>%</x:t>
  </x:si>
  <x:si>
    <x:t>20</x:t>
  </x:si>
  <x:si>
    <x:t>To some extent</x:t>
  </x:si>
  <x:si>
    <x:t>30</x:t>
  </x:si>
  <x:si>
    <x:t>Quite a bit</x:t>
  </x:si>
  <x:si>
    <x:t>40</x:t>
  </x:si>
  <x:si>
    <x:t>A lot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</x:si>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</x:sst>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53V05339" axis="axisRow" showAll="0" defaultSubtotal="0">
      <items count="4">
        <item x="0"/>
        <item x="1"/>
        <item x="2"/>
        <item x="3"/>
      </items>
    </pivotField>
    <pivotField name="Perceived positive impact of professional develop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53V05339"/>
    <x:tableColumn id="8" name="Perceived positive impact of professional develop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2.424911" style="0" customWidth="1"/>
    <x:col min="2" max="2" width="5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52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5.3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32.4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36.8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25.5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61</x:v>
      </x:c>
      <x:c r="G6" s="0" t="s">
        <x:v>51</x:v>
      </x:c>
      <x:c r="H6" s="0" t="s">
        <x:v>53</x:v>
      </x:c>
      <x:c r="I6" s="0" t="s">
        <x:v>54</x:v>
      </x:c>
      <x:c r="J6" s="0">
        <x:v>2.1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61</x:v>
      </x:c>
      <x:c r="G7" s="0" t="s">
        <x:v>55</x:v>
      </x:c>
      <x:c r="H7" s="0" t="s">
        <x:v>56</x:v>
      </x:c>
      <x:c r="I7" s="0" t="s">
        <x:v>54</x:v>
      </x:c>
      <x:c r="J7" s="0">
        <x:v>36.2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61</x:v>
      </x:c>
      <x:c r="G8" s="0" t="s">
        <x:v>57</x:v>
      </x:c>
      <x:c r="H8" s="0" t="s">
        <x:v>58</x:v>
      </x:c>
      <x:c r="I8" s="0" t="s">
        <x:v>54</x:v>
      </x:c>
      <x:c r="J8" s="0">
        <x:v>33.7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61</x:v>
      </x:c>
      <x:c r="G9" s="0" t="s">
        <x:v>59</x:v>
      </x:c>
      <x:c r="H9" s="0" t="s">
        <x:v>60</x:v>
      </x:c>
      <x:c r="I9" s="0" t="s">
        <x:v>54</x:v>
      </x:c>
      <x:c r="J9" s="0">
        <x:v>28.1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25C01"/>
      </x:sharedItems>
    </x:cacheField>
    <x:cacheField name="Statistic Label">
      <x:sharedItems count="1">
        <x:s v="ELC staff perceived positive impact of professional developmen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53V05339">
      <x:sharedItems count="4">
        <x:s v="10"/>
        <x:s v="20"/>
        <x:s v="30"/>
        <x:s v="40"/>
      </x:sharedItems>
    </x:cacheField>
    <x:cacheField name="Perceived positive impact of professional development">
      <x:sharedItems count="4">
        <x:s v="Not at all"/>
        <x:s v="To some extent"/>
        <x:s v="Quite a bit"/>
        <x:s v="A lo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36.8" count="8">
        <x:n v="5.3"/>
        <x:n v="32.4"/>
        <x:n v="36.8"/>
        <x:n v="25.5"/>
        <x:n v="2.1"/>
        <x:n v="36.2"/>
        <x:n v="33.7"/>
        <x:n v="2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25C01"/>
    <s v="ELC staff perceived positive impact of professional development"/>
    <s v="2024"/>
    <s v="2024"/>
    <s v="10"/>
    <s v="Settings for children under age 3"/>
    <s v="10"/>
    <s v="Not at all"/>
    <s v="%"/>
    <n v="5.3"/>
  </r>
  <r>
    <s v="TALISA25C01"/>
    <s v="ELC staff perceived positive impact of professional development"/>
    <s v="2024"/>
    <s v="2024"/>
    <s v="10"/>
    <s v="Settings for children under age 3"/>
    <s v="20"/>
    <s v="To some extent"/>
    <s v="%"/>
    <n v="32.4"/>
  </r>
  <r>
    <s v="TALISA25C01"/>
    <s v="ELC staff perceived positive impact of professional development"/>
    <s v="2024"/>
    <s v="2024"/>
    <s v="10"/>
    <s v="Settings for children under age 3"/>
    <s v="30"/>
    <s v="Quite a bit"/>
    <s v="%"/>
    <n v="36.8"/>
  </r>
  <r>
    <s v="TALISA25C01"/>
    <s v="ELC staff perceived positive impact of professional development"/>
    <s v="2024"/>
    <s v="2024"/>
    <s v="10"/>
    <s v="Settings for children under age 3"/>
    <s v="40"/>
    <s v="A lot"/>
    <s v="%"/>
    <n v="25.5"/>
  </r>
  <r>
    <s v="TALISA25C01"/>
    <s v="ELC staff perceived positive impact of professional development"/>
    <s v="2024"/>
    <s v="2024"/>
    <s v="20"/>
    <s v="Pre-primary settings (ISCED level 02)"/>
    <s v="10"/>
    <s v="Not at all"/>
    <s v="%"/>
    <n v="2.1"/>
  </r>
  <r>
    <s v="TALISA25C01"/>
    <s v="ELC staff perceived positive impact of professional development"/>
    <s v="2024"/>
    <s v="2024"/>
    <s v="20"/>
    <s v="Pre-primary settings (ISCED level 02)"/>
    <s v="20"/>
    <s v="To some extent"/>
    <s v="%"/>
    <n v="36.2"/>
  </r>
  <r>
    <s v="TALISA25C01"/>
    <s v="ELC staff perceived positive impact of professional development"/>
    <s v="2024"/>
    <s v="2024"/>
    <s v="20"/>
    <s v="Pre-primary settings (ISCED level 02)"/>
    <s v="30"/>
    <s v="Quite a bit"/>
    <s v="%"/>
    <n v="33.7"/>
  </r>
  <r>
    <s v="TALISA25C01"/>
    <s v="ELC staff perceived positive impact of professional development"/>
    <s v="2024"/>
    <s v="2024"/>
    <s v="20"/>
    <s v="Pre-primary settings (ISCED level 02)"/>
    <s v="40"/>
    <s v="A lot"/>
    <s v="%"/>
    <n v="28.1"/>
  </r>
</pivotCacheRecords>
</file>