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f0065c66124f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ba77a02118466792dd1f8adc3a9785.psmdcp" Id="Ra6ecbc717d3e44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<x:sst xmlns:x="http://schemas.openxmlformats.org/spreadsheetml/2006/main">
  <x:si>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</x:si>
  <x:si>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</x:si>
  <x:si>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TALISA12</x:t>
  </x:si>
  <x:si>
    <x:t>Name</x:t>
  </x:si>
  <x:si>
    <x:t>Early Learning &amp; Care (ELC) Managers time spent on various activities in ELC settings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</x:si>
  <x:si>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</x:si>
  <x:si>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</x:si>
  <x:si>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</x:si>
  <x:si>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</x:si>
  <x:si>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</x:si>
  <x:si>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</x:si>
  <x:si>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https://ws.cso.ie/public/api.restful/PxStat.Data.Cube_API.ReadDataset/TALISA12/XLSX/2007/en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</x:si>
  <x:si>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</x:si>
  <x:si>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</x:si>
  <x:si>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</x:si>
  <x:si>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</x:si>
  <x:si>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</x:si>
  <x:si>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</x:si>
  <x:si>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</x:si>
  <x:si>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</x:si>
  <x:si>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</x:si>
  <x:si>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</x:si>
  <x:si>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</x:si>
  <x:si>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</x:si>
  <x:si>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</x:si>
  <x:si>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</x:si>
  <x:si>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</x:si>
  <x:si>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</x:si>
  <x:si>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</x:si>
  <x:si>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</x:si>
  <x:si>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</x:si>
  <x:si>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</x:si>
  <x:si>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</x:si>
  <x:si>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</x:si>
  <x:si>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</x:si>
  <x:si>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</x:si>
  <x:si>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</x:si>
  <x:si>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</x:si>
  <x:si>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</x:si>
  <x:si>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</x:si>
  <x:si>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</x:si>
  <x:si>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</x:si>
  <x:si>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</x:si>
  <x:si>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</x:si>
  <x:si>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C04554V05340</x:t>
  </x:si>
  <x:si>
    <x:t>Time on activities</x:t>
  </x:si>
  <x:si>
    <x:t>C04559V05345</x:t>
  </x:si>
  <x:si>
    <x:t>Management activities</x:t>
  </x:si>
  <x:si>
    <x:t>UNIT</x:t>
  </x:si>
  <x:si>
    <x:t>VALUE</x:t>
  </x:si>
  <x:si>
    <x:t>TALISA12C01</x:t>
  </x:si>
  <x:si>
    <x:t>ELC Managers time spent on various activities in ELC settings</x:t>
  </x:si>
  <x:si>
    <x:t>2024</x:t>
  </x:si>
  <x:si>
    <x:t>10</x:t>
  </x:si>
  <x:si>
    <x:t>Settings for children under age 3</x:t>
  </x:si>
  <x:si>
    <x:t>Less than 10%</x:t>
  </x:si>
  <x:si>
    <x:t>Administrative leadership tasks and meetings</x:t>
  </x:si>
  <x:si>
    <x:t>%</x:t>
  </x:si>
  <x:si>
    <x:t>20</x:t>
  </x:si>
  <x:si>
    <x:t>Pedagogical leadership</x:t>
  </x:si>
  <x:si>
    <x:t>30</x:t>
  </x:si>
  <x:si>
    <x:t>Interactions with children</x:t>
  </x:si>
  <x:si>
    <x:t>40</x:t>
  </x:si>
  <x:si>
    <x:t>Interactions with parents or guardians</x:t>
  </x:si>
  <x:si>
    <x:t>50</x:t>
  </x:si>
  <x:si>
    <x:t>Interactions with other stakeholders</x:t>
  </x:si>
  <x:si>
    <x:t>60</x:t>
  </x:si>
  <x:si>
    <x:t>Other tasks nec</x:t>
  </x:si>
  <x:si>
    <x:t>10% - 29%</x:t>
  </x:si>
  <x:si>
    <x:t>30% - 49%</x:t>
  </x:si>
  <x:si>
    <x:t>50% or more</x:t>
  </x:si>
  <x:si>
    <x:t>Pre-primary settings (ISCED level 02)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</x:si>
</x:sst>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54V05340" axis="axisRow" showAll="0" defaultSubtotal="0">
      <items count="4">
        <item x="0"/>
        <item x="1"/>
        <item x="2"/>
        <item x="3"/>
      </items>
    </pivotField>
    <pivotField name="Time on activities" axis="axisRow" showAll="0" defaultSubtotal="0">
      <items count="4">
        <item x="0"/>
        <item x="1"/>
        <item x="2"/>
        <item x="3"/>
      </items>
    </pivotField>
    <pivotField name="C04559V05345" axis="axisRow" showAll="0" defaultSubtotal="0">
      <items count="6">
        <item x="0"/>
        <item x="1"/>
        <item x="2"/>
        <item x="3"/>
        <item x="4"/>
        <item x="5"/>
      </items>
    </pivotField>
    <pivotField name="Management activitie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54V05340"/>
    <x:tableColumn id="8" name="Time on activities"/>
    <x:tableColumn id="9" name="C04559V05345"/>
    <x:tableColumn id="10" name="Management activitie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"/>
  <x:sheetViews>
    <x:sheetView workbookViewId="0"/>
  </x:sheetViews>
  <x:sheetFormatPr defaultRowHeight="15"/>
  <x:cols>
    <x:col min="1" max="1" width="12.424911" style="0" customWidth="1"/>
    <x:col min="2" max="2" width="5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18.567768" style="0" customWidth="1"/>
    <x:col min="9" max="9" width="16.139196" style="0" customWidth="1"/>
    <x:col min="10" max="10" width="41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9.1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20.4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31.8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15.6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62.8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79.6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58</x:v>
      </x:c>
      <x:c r="H8" s="0" t="s">
        <x:v>68</x:v>
      </x:c>
      <x:c r="I8" s="0" t="s">
        <x:v>53</x:v>
      </x:c>
      <x:c r="J8" s="0" t="s">
        <x:v>56</x:v>
      </x:c>
      <x:c r="K8" s="0" t="s">
        <x:v>57</x:v>
      </x:c>
      <x:c r="L8" s="0">
        <x:v>19.5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58</x:v>
      </x:c>
      <x:c r="H9" s="0" t="s">
        <x:v>68</x:v>
      </x:c>
      <x:c r="I9" s="0" t="s">
        <x:v>58</x:v>
      </x:c>
      <x:c r="J9" s="0" t="s">
        <x:v>59</x:v>
      </x:c>
      <x:c r="K9" s="0" t="s">
        <x:v>57</x:v>
      </x:c>
      <x:c r="L9" s="0">
        <x:v>66.7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58</x:v>
      </x:c>
      <x:c r="H10" s="0" t="s">
        <x:v>68</x:v>
      </x:c>
      <x:c r="I10" s="0" t="s">
        <x:v>60</x:v>
      </x:c>
      <x:c r="J10" s="0" t="s">
        <x:v>61</x:v>
      </x:c>
      <x:c r="K10" s="0" t="s">
        <x:v>57</x:v>
      </x:c>
      <x:c r="L10" s="0">
        <x:v>41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58</x:v>
      </x:c>
      <x:c r="H11" s="0" t="s">
        <x:v>68</x:v>
      </x:c>
      <x:c r="I11" s="0" t="s">
        <x:v>62</x:v>
      </x:c>
      <x:c r="J11" s="0" t="s">
        <x:v>63</x:v>
      </x:c>
      <x:c r="K11" s="0" t="s">
        <x:v>57</x:v>
      </x:c>
      <x:c r="L11" s="0">
        <x:v>76.1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58</x:v>
      </x:c>
      <x:c r="H12" s="0" t="s">
        <x:v>68</x:v>
      </x:c>
      <x:c r="I12" s="0" t="s">
        <x:v>64</x:v>
      </x:c>
      <x:c r="J12" s="0" t="s">
        <x:v>65</x:v>
      </x:c>
      <x:c r="K12" s="0" t="s">
        <x:v>57</x:v>
      </x:c>
      <x:c r="L12" s="0">
        <x:v>34.7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58</x:v>
      </x:c>
      <x:c r="H13" s="0" t="s">
        <x:v>68</x:v>
      </x:c>
      <x:c r="I13" s="0" t="s">
        <x:v>66</x:v>
      </x:c>
      <x:c r="J13" s="0" t="s">
        <x:v>67</x:v>
      </x:c>
      <x:c r="K13" s="0" t="s">
        <x:v>57</x:v>
      </x:c>
      <x:c r="L13" s="0">
        <x:v>19.4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60</x:v>
      </x:c>
      <x:c r="H14" s="0" t="s">
        <x:v>69</x:v>
      </x:c>
      <x:c r="I14" s="0" t="s">
        <x:v>53</x:v>
      </x:c>
      <x:c r="J14" s="0" t="s">
        <x:v>56</x:v>
      </x:c>
      <x:c r="K14" s="0" t="s">
        <x:v>57</x:v>
      </x:c>
      <x:c r="L14" s="0">
        <x:v>27.7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60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13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60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  <x:c r="L16" s="0">
        <x:v>11.5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60</x:v>
      </x:c>
      <x:c r="H17" s="0" t="s">
        <x:v>69</x:v>
      </x:c>
      <x:c r="I17" s="0" t="s">
        <x:v>62</x:v>
      </x:c>
      <x:c r="J17" s="0" t="s">
        <x:v>63</x:v>
      </x:c>
      <x:c r="K17" s="0" t="s">
        <x:v>57</x:v>
      </x:c>
      <x:c r="L17" s="0">
        <x:v>6.2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60</x:v>
      </x:c>
      <x:c r="H18" s="0" t="s">
        <x:v>69</x:v>
      </x:c>
      <x:c r="I18" s="0" t="s">
        <x:v>64</x:v>
      </x:c>
      <x:c r="J18" s="0" t="s">
        <x:v>65</x:v>
      </x:c>
      <x:c r="K18" s="0" t="s">
        <x:v>57</x:v>
      </x:c>
      <x:c r="L18" s="0">
        <x:v>2.6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60</x:v>
      </x:c>
      <x:c r="H19" s="0" t="s">
        <x:v>69</x:v>
      </x:c>
      <x:c r="I19" s="0" t="s">
        <x:v>66</x:v>
      </x:c>
      <x:c r="J19" s="0" t="s">
        <x:v>67</x:v>
      </x:c>
      <x:c r="K19" s="0" t="s">
        <x:v>57</x:v>
      </x:c>
      <x:c r="L19" s="0">
        <x:v>0.1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62</x:v>
      </x:c>
      <x:c r="H20" s="0" t="s">
        <x:v>70</x:v>
      </x:c>
      <x:c r="I20" s="0" t="s">
        <x:v>53</x:v>
      </x:c>
      <x:c r="J20" s="0" t="s">
        <x:v>56</x:v>
      </x:c>
      <x:c r="K20" s="0" t="s">
        <x:v>57</x:v>
      </x:c>
      <x:c r="L20" s="0">
        <x:v>43.7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62</x:v>
      </x:c>
      <x:c r="H21" s="0" t="s">
        <x:v>70</x:v>
      </x:c>
      <x:c r="I21" s="0" t="s">
        <x:v>58</x:v>
      </x:c>
      <x:c r="J21" s="0" t="s">
        <x:v>59</x:v>
      </x:c>
      <x:c r="K21" s="0" t="s">
        <x:v>57</x:v>
      </x:c>
      <x:c r="L21" s="0">
        <x:v>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62</x:v>
      </x:c>
      <x:c r="H22" s="0" t="s">
        <x:v>70</x:v>
      </x:c>
      <x:c r="I22" s="0" t="s">
        <x:v>60</x:v>
      </x:c>
      <x:c r="J22" s="0" t="s">
        <x:v>61</x:v>
      </x:c>
      <x:c r="K22" s="0" t="s">
        <x:v>57</x:v>
      </x:c>
      <x:c r="L22" s="0">
        <x:v>15.6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62</x:v>
      </x:c>
      <x:c r="H23" s="0" t="s">
        <x:v>70</x:v>
      </x:c>
      <x:c r="I23" s="0" t="s">
        <x:v>62</x:v>
      </x:c>
      <x:c r="J23" s="0" t="s">
        <x:v>63</x:v>
      </x:c>
      <x:c r="K23" s="0" t="s">
        <x:v>57</x:v>
      </x:c>
      <x:c r="L23" s="0">
        <x:v>2.1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62</x:v>
      </x:c>
      <x:c r="H24" s="0" t="s">
        <x:v>70</x:v>
      </x:c>
      <x:c r="I24" s="0" t="s">
        <x:v>64</x:v>
      </x:c>
      <x:c r="J24" s="0" t="s">
        <x:v>65</x:v>
      </x:c>
      <x:c r="K24" s="0" t="s">
        <x:v>57</x:v>
      </x:c>
      <x:c r="L24" s="0">
        <x:v>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62</x:v>
      </x:c>
      <x:c r="H25" s="0" t="s">
        <x:v>70</x:v>
      </x:c>
      <x:c r="I25" s="0" t="s">
        <x:v>66</x:v>
      </x:c>
      <x:c r="J25" s="0" t="s">
        <x:v>67</x:v>
      </x:c>
      <x:c r="K25" s="0" t="s">
        <x:v>57</x:v>
      </x:c>
      <x:c r="L25" s="0">
        <x:v>0.8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58</x:v>
      </x:c>
      <x:c r="F26" s="0" t="s">
        <x:v>71</x:v>
      </x:c>
      <x:c r="G26" s="0" t="s">
        <x:v>53</x:v>
      </x:c>
      <x:c r="H26" s="0" t="s">
        <x:v>55</x:v>
      </x:c>
      <x:c r="I26" s="0" t="s">
        <x:v>53</x:v>
      </x:c>
      <x:c r="J26" s="0" t="s">
        <x:v>56</x:v>
      </x:c>
      <x:c r="K26" s="0" t="s">
        <x:v>57</x:v>
      </x:c>
      <x:c r="L26" s="0">
        <x:v>4.9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58</x:v>
      </x:c>
      <x:c r="F27" s="0" t="s">
        <x:v>71</x:v>
      </x:c>
      <x:c r="G27" s="0" t="s">
        <x:v>53</x:v>
      </x:c>
      <x:c r="H27" s="0" t="s">
        <x:v>55</x:v>
      </x:c>
      <x:c r="I27" s="0" t="s">
        <x:v>58</x:v>
      </x:c>
      <x:c r="J27" s="0" t="s">
        <x:v>59</x:v>
      </x:c>
      <x:c r="K27" s="0" t="s">
        <x:v>57</x:v>
      </x:c>
      <x:c r="L27" s="0">
        <x:v>33.1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58</x:v>
      </x:c>
      <x:c r="F28" s="0" t="s">
        <x:v>71</x:v>
      </x:c>
      <x:c r="G28" s="0" t="s">
        <x:v>53</x:v>
      </x:c>
      <x:c r="H28" s="0" t="s">
        <x:v>55</x:v>
      </x:c>
      <x:c r="I28" s="0" t="s">
        <x:v>60</x:v>
      </x:c>
      <x:c r="J28" s="0" t="s">
        <x:v>61</x:v>
      </x:c>
      <x:c r="K28" s="0" t="s">
        <x:v>57</x:v>
      </x:c>
      <x:c r="L28" s="0">
        <x:v>14.1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58</x:v>
      </x:c>
      <x:c r="F29" s="0" t="s">
        <x:v>71</x:v>
      </x:c>
      <x:c r="G29" s="0" t="s">
        <x:v>53</x:v>
      </x:c>
      <x:c r="H29" s="0" t="s">
        <x:v>55</x:v>
      </x:c>
      <x:c r="I29" s="0" t="s">
        <x:v>62</x:v>
      </x:c>
      <x:c r="J29" s="0" t="s">
        <x:v>63</x:v>
      </x:c>
      <x:c r="K29" s="0" t="s">
        <x:v>57</x:v>
      </x:c>
      <x:c r="L29" s="0">
        <x:v>31.6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58</x:v>
      </x:c>
      <x:c r="F30" s="0" t="s">
        <x:v>71</x:v>
      </x:c>
      <x:c r="G30" s="0" t="s">
        <x:v>53</x:v>
      </x:c>
      <x:c r="H30" s="0" t="s">
        <x:v>55</x:v>
      </x:c>
      <x:c r="I30" s="0" t="s">
        <x:v>64</x:v>
      </x:c>
      <x:c r="J30" s="0" t="s">
        <x:v>65</x:v>
      </x:c>
      <x:c r="K30" s="0" t="s">
        <x:v>57</x:v>
      </x:c>
      <x:c r="L30" s="0">
        <x:v>78.1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58</x:v>
      </x:c>
      <x:c r="F31" s="0" t="s">
        <x:v>71</x:v>
      </x:c>
      <x:c r="G31" s="0" t="s">
        <x:v>53</x:v>
      </x:c>
      <x:c r="H31" s="0" t="s">
        <x:v>55</x:v>
      </x:c>
      <x:c r="I31" s="0" t="s">
        <x:v>66</x:v>
      </x:c>
      <x:c r="J31" s="0" t="s">
        <x:v>67</x:v>
      </x:c>
      <x:c r="K31" s="0" t="s">
        <x:v>57</x:v>
      </x:c>
      <x:c r="L31" s="0">
        <x:v>92.9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58</x:v>
      </x:c>
      <x:c r="F32" s="0" t="s">
        <x:v>71</x:v>
      </x:c>
      <x:c r="G32" s="0" t="s">
        <x:v>58</x:v>
      </x:c>
      <x:c r="H32" s="0" t="s">
        <x:v>68</x:v>
      </x:c>
      <x:c r="I32" s="0" t="s">
        <x:v>53</x:v>
      </x:c>
      <x:c r="J32" s="0" t="s">
        <x:v>56</x:v>
      </x:c>
      <x:c r="K32" s="0" t="s">
        <x:v>57</x:v>
      </x:c>
      <x:c r="L32" s="0">
        <x:v>33.6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58</x:v>
      </x:c>
      <x:c r="F33" s="0" t="s">
        <x:v>71</x:v>
      </x:c>
      <x:c r="G33" s="0" t="s">
        <x:v>58</x:v>
      </x:c>
      <x:c r="H33" s="0" t="s">
        <x:v>68</x:v>
      </x:c>
      <x:c r="I33" s="0" t="s">
        <x:v>58</x:v>
      </x:c>
      <x:c r="J33" s="0" t="s">
        <x:v>59</x:v>
      </x:c>
      <x:c r="K33" s="0" t="s">
        <x:v>57</x:v>
      </x:c>
      <x:c r="L33" s="0">
        <x:v>65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58</x:v>
      </x:c>
      <x:c r="F34" s="0" t="s">
        <x:v>71</x:v>
      </x:c>
      <x:c r="G34" s="0" t="s">
        <x:v>58</x:v>
      </x:c>
      <x:c r="H34" s="0" t="s">
        <x:v>68</x:v>
      </x:c>
      <x:c r="I34" s="0" t="s">
        <x:v>60</x:v>
      </x:c>
      <x:c r="J34" s="0" t="s">
        <x:v>61</x:v>
      </x:c>
      <x:c r="K34" s="0" t="s">
        <x:v>57</x:v>
      </x:c>
      <x:c r="L34" s="0">
        <x:v>31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58</x:v>
      </x:c>
      <x:c r="F35" s="0" t="s">
        <x:v>71</x:v>
      </x:c>
      <x:c r="G35" s="0" t="s">
        <x:v>58</x:v>
      </x:c>
      <x:c r="H35" s="0" t="s">
        <x:v>68</x:v>
      </x:c>
      <x:c r="I35" s="0" t="s">
        <x:v>62</x:v>
      </x:c>
      <x:c r="J35" s="0" t="s">
        <x:v>63</x:v>
      </x:c>
      <x:c r="K35" s="0" t="s">
        <x:v>57</x:v>
      </x:c>
      <x:c r="L35" s="0">
        <x:v>62.9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58</x:v>
      </x:c>
      <x:c r="F36" s="0" t="s">
        <x:v>71</x:v>
      </x:c>
      <x:c r="G36" s="0" t="s">
        <x:v>58</x:v>
      </x:c>
      <x:c r="H36" s="0" t="s">
        <x:v>68</x:v>
      </x:c>
      <x:c r="I36" s="0" t="s">
        <x:v>64</x:v>
      </x:c>
      <x:c r="J36" s="0" t="s">
        <x:v>65</x:v>
      </x:c>
      <x:c r="K36" s="0" t="s">
        <x:v>57</x:v>
      </x:c>
      <x:c r="L36" s="0">
        <x:v>21.9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58</x:v>
      </x:c>
      <x:c r="F37" s="0" t="s">
        <x:v>71</x:v>
      </x:c>
      <x:c r="G37" s="0" t="s">
        <x:v>58</x:v>
      </x:c>
      <x:c r="H37" s="0" t="s">
        <x:v>68</x:v>
      </x:c>
      <x:c r="I37" s="0" t="s">
        <x:v>66</x:v>
      </x:c>
      <x:c r="J37" s="0" t="s">
        <x:v>67</x:v>
      </x:c>
      <x:c r="K37" s="0" t="s">
        <x:v>57</x:v>
      </x:c>
      <x:c r="L37" s="0">
        <x:v>6.3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58</x:v>
      </x:c>
      <x:c r="F38" s="0" t="s">
        <x:v>71</x:v>
      </x:c>
      <x:c r="G38" s="0" t="s">
        <x:v>60</x:v>
      </x:c>
      <x:c r="H38" s="0" t="s">
        <x:v>69</x:v>
      </x:c>
      <x:c r="I38" s="0" t="s">
        <x:v>53</x:v>
      </x:c>
      <x:c r="J38" s="0" t="s">
        <x:v>56</x:v>
      </x:c>
      <x:c r="K38" s="0" t="s">
        <x:v>57</x:v>
      </x:c>
      <x:c r="L38" s="0">
        <x:v>32.4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58</x:v>
      </x:c>
      <x:c r="F39" s="0" t="s">
        <x:v>71</x:v>
      </x:c>
      <x:c r="G39" s="0" t="s">
        <x:v>60</x:v>
      </x:c>
      <x:c r="H39" s="0" t="s">
        <x:v>69</x:v>
      </x:c>
      <x:c r="I39" s="0" t="s">
        <x:v>58</x:v>
      </x:c>
      <x:c r="J39" s="0" t="s">
        <x:v>59</x:v>
      </x:c>
      <x:c r="K39" s="0" t="s">
        <x:v>57</x:v>
      </x:c>
      <x:c r="L39" s="0">
        <x:v>1.9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58</x:v>
      </x:c>
      <x:c r="F40" s="0" t="s">
        <x:v>71</x:v>
      </x:c>
      <x:c r="G40" s="0" t="s">
        <x:v>60</x:v>
      </x:c>
      <x:c r="H40" s="0" t="s">
        <x:v>69</x:v>
      </x:c>
      <x:c r="I40" s="0" t="s">
        <x:v>60</x:v>
      </x:c>
      <x:c r="J40" s="0" t="s">
        <x:v>61</x:v>
      </x:c>
      <x:c r="K40" s="0" t="s">
        <x:v>57</x:v>
      </x:c>
      <x:c r="L40" s="0">
        <x:v>10.4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58</x:v>
      </x:c>
      <x:c r="F41" s="0" t="s">
        <x:v>71</x:v>
      </x:c>
      <x:c r="G41" s="0" t="s">
        <x:v>60</x:v>
      </x:c>
      <x:c r="H41" s="0" t="s">
        <x:v>69</x:v>
      </x:c>
      <x:c r="I41" s="0" t="s">
        <x:v>62</x:v>
      </x:c>
      <x:c r="J41" s="0" t="s">
        <x:v>63</x:v>
      </x:c>
      <x:c r="K41" s="0" t="s">
        <x:v>57</x:v>
      </x:c>
      <x:c r="L41" s="0">
        <x:v>5.6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58</x:v>
      </x:c>
      <x:c r="F42" s="0" t="s">
        <x:v>71</x:v>
      </x:c>
      <x:c r="G42" s="0" t="s">
        <x:v>60</x:v>
      </x:c>
      <x:c r="H42" s="0" t="s">
        <x:v>69</x:v>
      </x:c>
      <x:c r="I42" s="0" t="s">
        <x:v>64</x:v>
      </x:c>
      <x:c r="J42" s="0" t="s">
        <x:v>65</x:v>
      </x:c>
      <x:c r="K42" s="0" t="s">
        <x:v>57</x:v>
      </x:c>
      <x:c r="L42" s="0">
        <x:v>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58</x:v>
      </x:c>
      <x:c r="F43" s="0" t="s">
        <x:v>71</x:v>
      </x:c>
      <x:c r="G43" s="0" t="s">
        <x:v>60</x:v>
      </x:c>
      <x:c r="H43" s="0" t="s">
        <x:v>69</x:v>
      </x:c>
      <x:c r="I43" s="0" t="s">
        <x:v>66</x:v>
      </x:c>
      <x:c r="J43" s="0" t="s">
        <x:v>67</x:v>
      </x:c>
      <x:c r="K43" s="0" t="s">
        <x:v>57</x:v>
      </x:c>
      <x:c r="L43" s="0">
        <x:v>0.8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58</x:v>
      </x:c>
      <x:c r="F44" s="0" t="s">
        <x:v>71</x:v>
      </x:c>
      <x:c r="G44" s="0" t="s">
        <x:v>62</x:v>
      </x:c>
      <x:c r="H44" s="0" t="s">
        <x:v>70</x:v>
      </x:c>
      <x:c r="I44" s="0" t="s">
        <x:v>53</x:v>
      </x:c>
      <x:c r="J44" s="0" t="s">
        <x:v>56</x:v>
      </x:c>
      <x:c r="K44" s="0" t="s">
        <x:v>57</x:v>
      </x:c>
      <x:c r="L44" s="0">
        <x:v>29.1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58</x:v>
      </x:c>
      <x:c r="F45" s="0" t="s">
        <x:v>71</x:v>
      </x:c>
      <x:c r="G45" s="0" t="s">
        <x:v>62</x:v>
      </x:c>
      <x:c r="H45" s="0" t="s">
        <x:v>70</x:v>
      </x:c>
      <x:c r="I45" s="0" t="s">
        <x:v>58</x:v>
      </x:c>
      <x:c r="J45" s="0" t="s">
        <x:v>59</x:v>
      </x:c>
      <x:c r="K45" s="0" t="s">
        <x:v>57</x:v>
      </x:c>
      <x:c r="L45" s="0">
        <x:v>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58</x:v>
      </x:c>
      <x:c r="F46" s="0" t="s">
        <x:v>71</x:v>
      </x:c>
      <x:c r="G46" s="0" t="s">
        <x:v>62</x:v>
      </x:c>
      <x:c r="H46" s="0" t="s">
        <x:v>70</x:v>
      </x:c>
      <x:c r="I46" s="0" t="s">
        <x:v>60</x:v>
      </x:c>
      <x:c r="J46" s="0" t="s">
        <x:v>61</x:v>
      </x:c>
      <x:c r="K46" s="0" t="s">
        <x:v>57</x:v>
      </x:c>
      <x:c r="L46" s="0">
        <x:v>44.6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58</x:v>
      </x:c>
      <x:c r="F47" s="0" t="s">
        <x:v>71</x:v>
      </x:c>
      <x:c r="G47" s="0" t="s">
        <x:v>62</x:v>
      </x:c>
      <x:c r="H47" s="0" t="s">
        <x:v>70</x:v>
      </x:c>
      <x:c r="I47" s="0" t="s">
        <x:v>62</x:v>
      </x:c>
      <x:c r="J47" s="0" t="s">
        <x:v>63</x:v>
      </x:c>
      <x:c r="K47" s="0" t="s">
        <x:v>57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58</x:v>
      </x:c>
      <x:c r="F48" s="0" t="s">
        <x:v>71</x:v>
      </x:c>
      <x:c r="G48" s="0" t="s">
        <x:v>62</x:v>
      </x:c>
      <x:c r="H48" s="0" t="s">
        <x:v>70</x:v>
      </x:c>
      <x:c r="I48" s="0" t="s">
        <x:v>64</x:v>
      </x:c>
      <x:c r="J48" s="0" t="s">
        <x:v>65</x:v>
      </x:c>
      <x:c r="K48" s="0" t="s">
        <x:v>57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58</x:v>
      </x:c>
      <x:c r="F49" s="0" t="s">
        <x:v>71</x:v>
      </x:c>
      <x:c r="G49" s="0" t="s">
        <x:v>62</x:v>
      </x:c>
      <x:c r="H49" s="0" t="s">
        <x:v>70</x:v>
      </x:c>
      <x:c r="I49" s="0" t="s">
        <x:v>66</x:v>
      </x:c>
      <x:c r="J49" s="0" t="s">
        <x:v>67</x:v>
      </x:c>
      <x:c r="K49" s="0" t="s">
        <x:v>57</x:v>
      </x:c>
      <x:c r="L4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LISA12C01"/>
      </x:sharedItems>
    </x:cacheField>
    <x:cacheField name="Statistic Label">
      <x:sharedItems count="1">
        <x:s v="ELC Managers time spent on various activities in ELC settin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54V05340">
      <x:sharedItems count="4">
        <x:s v="10"/>
        <x:s v="20"/>
        <x:s v="30"/>
        <x:s v="40"/>
      </x:sharedItems>
    </x:cacheField>
    <x:cacheField name="Time on activities">
      <x:sharedItems count="4">
        <x:s v="Less than 10%"/>
        <x:s v="10% - 29%"/>
        <x:s v="30% - 49%"/>
        <x:s v="50% or more"/>
      </x:sharedItems>
    </x:cacheField>
    <x:cacheField name="C04559V05345">
      <x:sharedItems count="6">
        <x:s v="10"/>
        <x:s v="20"/>
        <x:s v="30"/>
        <x:s v="40"/>
        <x:s v="50"/>
        <x:s v="60"/>
      </x:sharedItems>
    </x:cacheField>
    <x:cacheField name="Management activities">
      <x:sharedItems count="6">
        <x:s v="Administrative leadership tasks and meetings"/>
        <x:s v="Pedagogical leadership"/>
        <x:s v="Interactions with children"/>
        <x:s v="Interactions with parents or guardians"/>
        <x:s v="Interactions with other stakeholders"/>
        <x:s v="Other tasks nec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2.9" count="40">
        <x:n v="9.1"/>
        <x:n v="20.4"/>
        <x:n v="31.8"/>
        <x:n v="15.6"/>
        <x:n v="62.8"/>
        <x:n v="79.6"/>
        <x:n v="19.5"/>
        <x:n v="66.7"/>
        <x:n v="41"/>
        <x:n v="76.1"/>
        <x:n v="34.7"/>
        <x:n v="19.4"/>
        <x:n v="27.7"/>
        <x:n v="13"/>
        <x:n v="11.5"/>
        <x:n v="6.2"/>
        <x:n v="2.6"/>
        <x:n v="0.1"/>
        <x:n v="43.7"/>
        <x:n v="0"/>
        <x:n v="2.1"/>
        <x:n v="0.8"/>
        <x:n v="4.9"/>
        <x:n v="33.1"/>
        <x:n v="14.1"/>
        <x:n v="31.6"/>
        <x:n v="78.1"/>
        <x:n v="92.9"/>
        <x:n v="33.6"/>
        <x:n v="65"/>
        <x:n v="31"/>
        <x:n v="62.9"/>
        <x:n v="21.9"/>
        <x:n v="6.3"/>
        <x:n v="32.4"/>
        <x:n v="1.9"/>
        <x:n v="10.4"/>
        <x:n v="5.6"/>
        <x:n v="29.1"/>
        <x:n v="4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12C01"/>
    <s v="ELC Managers time spent on various activities in ELC settings"/>
    <s v="2024"/>
    <s v="2024"/>
    <s v="10"/>
    <s v="Settings for children under age 3"/>
    <s v="10"/>
    <s v="Less than 10%"/>
    <s v="10"/>
    <s v="Administrative leadership tasks and meetings"/>
    <s v="%"/>
    <n v="9.1"/>
  </r>
  <r>
    <s v="TALISA12C01"/>
    <s v="ELC Managers time spent on various activities in ELC settings"/>
    <s v="2024"/>
    <s v="2024"/>
    <s v="10"/>
    <s v="Settings for children under age 3"/>
    <s v="10"/>
    <s v="Less than 10%"/>
    <s v="20"/>
    <s v="Pedagogical leadership"/>
    <s v="%"/>
    <n v="20.4"/>
  </r>
  <r>
    <s v="TALISA12C01"/>
    <s v="ELC Managers time spent on various activities in ELC settings"/>
    <s v="2024"/>
    <s v="2024"/>
    <s v="10"/>
    <s v="Settings for children under age 3"/>
    <s v="10"/>
    <s v="Less than 10%"/>
    <s v="30"/>
    <s v="Interactions with children"/>
    <s v="%"/>
    <n v="31.8"/>
  </r>
  <r>
    <s v="TALISA12C01"/>
    <s v="ELC Managers time spent on various activities in ELC settings"/>
    <s v="2024"/>
    <s v="2024"/>
    <s v="10"/>
    <s v="Settings for children under age 3"/>
    <s v="10"/>
    <s v="Less than 10%"/>
    <s v="40"/>
    <s v="Interactions with parents or guardians"/>
    <s v="%"/>
    <n v="15.6"/>
  </r>
  <r>
    <s v="TALISA12C01"/>
    <s v="ELC Managers time spent on various activities in ELC settings"/>
    <s v="2024"/>
    <s v="2024"/>
    <s v="10"/>
    <s v="Settings for children under age 3"/>
    <s v="10"/>
    <s v="Less than 10%"/>
    <s v="50"/>
    <s v="Interactions with other stakeholders"/>
    <s v="%"/>
    <n v="62.8"/>
  </r>
  <r>
    <s v="TALISA12C01"/>
    <s v="ELC Managers time spent on various activities in ELC settings"/>
    <s v="2024"/>
    <s v="2024"/>
    <s v="10"/>
    <s v="Settings for children under age 3"/>
    <s v="10"/>
    <s v="Less than 10%"/>
    <s v="60"/>
    <s v="Other tasks nec"/>
    <s v="%"/>
    <n v="79.6"/>
  </r>
  <r>
    <s v="TALISA12C01"/>
    <s v="ELC Managers time spent on various activities in ELC settings"/>
    <s v="2024"/>
    <s v="2024"/>
    <s v="10"/>
    <s v="Settings for children under age 3"/>
    <s v="20"/>
    <s v="10% - 29%"/>
    <s v="10"/>
    <s v="Administrative leadership tasks and meetings"/>
    <s v="%"/>
    <n v="19.5"/>
  </r>
  <r>
    <s v="TALISA12C01"/>
    <s v="ELC Managers time spent on various activities in ELC settings"/>
    <s v="2024"/>
    <s v="2024"/>
    <s v="10"/>
    <s v="Settings for children under age 3"/>
    <s v="20"/>
    <s v="10% - 29%"/>
    <s v="20"/>
    <s v="Pedagogical leadership"/>
    <s v="%"/>
    <n v="66.7"/>
  </r>
  <r>
    <s v="TALISA12C01"/>
    <s v="ELC Managers time spent on various activities in ELC settings"/>
    <s v="2024"/>
    <s v="2024"/>
    <s v="10"/>
    <s v="Settings for children under age 3"/>
    <s v="20"/>
    <s v="10% - 29%"/>
    <s v="30"/>
    <s v="Interactions with children"/>
    <s v="%"/>
    <n v="41"/>
  </r>
  <r>
    <s v="TALISA12C01"/>
    <s v="ELC Managers time spent on various activities in ELC settings"/>
    <s v="2024"/>
    <s v="2024"/>
    <s v="10"/>
    <s v="Settings for children under age 3"/>
    <s v="20"/>
    <s v="10% - 29%"/>
    <s v="40"/>
    <s v="Interactions with parents or guardians"/>
    <s v="%"/>
    <n v="76.1"/>
  </r>
  <r>
    <s v="TALISA12C01"/>
    <s v="ELC Managers time spent on various activities in ELC settings"/>
    <s v="2024"/>
    <s v="2024"/>
    <s v="10"/>
    <s v="Settings for children under age 3"/>
    <s v="20"/>
    <s v="10% - 29%"/>
    <s v="50"/>
    <s v="Interactions with other stakeholders"/>
    <s v="%"/>
    <n v="34.7"/>
  </r>
  <r>
    <s v="TALISA12C01"/>
    <s v="ELC Managers time spent on various activities in ELC settings"/>
    <s v="2024"/>
    <s v="2024"/>
    <s v="10"/>
    <s v="Settings for children under age 3"/>
    <s v="20"/>
    <s v="10% - 29%"/>
    <s v="60"/>
    <s v="Other tasks nec"/>
    <s v="%"/>
    <n v="19.4"/>
  </r>
  <r>
    <s v="TALISA12C01"/>
    <s v="ELC Managers time spent on various activities in ELC settings"/>
    <s v="2024"/>
    <s v="2024"/>
    <s v="10"/>
    <s v="Settings for children under age 3"/>
    <s v="30"/>
    <s v="30% - 49%"/>
    <s v="10"/>
    <s v="Administrative leadership tasks and meetings"/>
    <s v="%"/>
    <n v="27.7"/>
  </r>
  <r>
    <s v="TALISA12C01"/>
    <s v="ELC Managers time spent on various activities in ELC settings"/>
    <s v="2024"/>
    <s v="2024"/>
    <s v="10"/>
    <s v="Settings for children under age 3"/>
    <s v="30"/>
    <s v="30% - 49%"/>
    <s v="20"/>
    <s v="Pedagogical leadership"/>
    <s v="%"/>
    <n v="13"/>
  </r>
  <r>
    <s v="TALISA12C01"/>
    <s v="ELC Managers time spent on various activities in ELC settings"/>
    <s v="2024"/>
    <s v="2024"/>
    <s v="10"/>
    <s v="Settings for children under age 3"/>
    <s v="30"/>
    <s v="30% - 49%"/>
    <s v="30"/>
    <s v="Interactions with children"/>
    <s v="%"/>
    <n v="11.5"/>
  </r>
  <r>
    <s v="TALISA12C01"/>
    <s v="ELC Managers time spent on various activities in ELC settings"/>
    <s v="2024"/>
    <s v="2024"/>
    <s v="10"/>
    <s v="Settings for children under age 3"/>
    <s v="30"/>
    <s v="30% - 49%"/>
    <s v="40"/>
    <s v="Interactions with parents or guardians"/>
    <s v="%"/>
    <n v="6.2"/>
  </r>
  <r>
    <s v="TALISA12C01"/>
    <s v="ELC Managers time spent on various activities in ELC settings"/>
    <s v="2024"/>
    <s v="2024"/>
    <s v="10"/>
    <s v="Settings for children under age 3"/>
    <s v="30"/>
    <s v="30% - 49%"/>
    <s v="50"/>
    <s v="Interactions with other stakeholders"/>
    <s v="%"/>
    <n v="2.6"/>
  </r>
  <r>
    <s v="TALISA12C01"/>
    <s v="ELC Managers time spent on various activities in ELC settings"/>
    <s v="2024"/>
    <s v="2024"/>
    <s v="10"/>
    <s v="Settings for children under age 3"/>
    <s v="30"/>
    <s v="30% - 49%"/>
    <s v="60"/>
    <s v="Other tasks nec"/>
    <s v="%"/>
    <n v="0.1"/>
  </r>
  <r>
    <s v="TALISA12C01"/>
    <s v="ELC Managers time spent on various activities in ELC settings"/>
    <s v="2024"/>
    <s v="2024"/>
    <s v="10"/>
    <s v="Settings for children under age 3"/>
    <s v="40"/>
    <s v="50% or more"/>
    <s v="10"/>
    <s v="Administrative leadership tasks and meetings"/>
    <s v="%"/>
    <n v="43.7"/>
  </r>
  <r>
    <s v="TALISA12C01"/>
    <s v="ELC Managers time spent on various activities in ELC settings"/>
    <s v="2024"/>
    <s v="2024"/>
    <s v="10"/>
    <s v="Settings for children under age 3"/>
    <s v="40"/>
    <s v="50% or more"/>
    <s v="20"/>
    <s v="Pedagogical leadership"/>
    <s v="%"/>
    <n v="0"/>
  </r>
  <r>
    <s v="TALISA12C01"/>
    <s v="ELC Managers time spent on various activities in ELC settings"/>
    <s v="2024"/>
    <s v="2024"/>
    <s v="10"/>
    <s v="Settings for children under age 3"/>
    <s v="40"/>
    <s v="50% or more"/>
    <s v="30"/>
    <s v="Interactions with children"/>
    <s v="%"/>
    <n v="15.6"/>
  </r>
  <r>
    <s v="TALISA12C01"/>
    <s v="ELC Managers time spent on various activities in ELC settings"/>
    <s v="2024"/>
    <s v="2024"/>
    <s v="10"/>
    <s v="Settings for children under age 3"/>
    <s v="40"/>
    <s v="50% or more"/>
    <s v="40"/>
    <s v="Interactions with parents or guardians"/>
    <s v="%"/>
    <n v="2.1"/>
  </r>
  <r>
    <s v="TALISA12C01"/>
    <s v="ELC Managers time spent on various activities in ELC settings"/>
    <s v="2024"/>
    <s v="2024"/>
    <s v="10"/>
    <s v="Settings for children under age 3"/>
    <s v="40"/>
    <s v="50% or more"/>
    <s v="50"/>
    <s v="Interactions with other stakeholders"/>
    <s v="%"/>
    <n v="0"/>
  </r>
  <r>
    <s v="TALISA12C01"/>
    <s v="ELC Managers time spent on various activities in ELC settings"/>
    <s v="2024"/>
    <s v="2024"/>
    <s v="10"/>
    <s v="Settings for children under age 3"/>
    <s v="40"/>
    <s v="50% or more"/>
    <s v="60"/>
    <s v="Other tasks nec"/>
    <s v="%"/>
    <n v="0.8"/>
  </r>
  <r>
    <s v="TALISA12C01"/>
    <s v="ELC Managers time spent on various activities in ELC settings"/>
    <s v="2024"/>
    <s v="2024"/>
    <s v="20"/>
    <s v="Pre-primary settings (ISCED level 02)"/>
    <s v="10"/>
    <s v="Less than 10%"/>
    <s v="10"/>
    <s v="Administrative leadership tasks and meetings"/>
    <s v="%"/>
    <n v="4.9"/>
  </r>
  <r>
    <s v="TALISA12C01"/>
    <s v="ELC Managers time spent on various activities in ELC settings"/>
    <s v="2024"/>
    <s v="2024"/>
    <s v="20"/>
    <s v="Pre-primary settings (ISCED level 02)"/>
    <s v="10"/>
    <s v="Less than 10%"/>
    <s v="20"/>
    <s v="Pedagogical leadership"/>
    <s v="%"/>
    <n v="33.1"/>
  </r>
  <r>
    <s v="TALISA12C01"/>
    <s v="ELC Managers time spent on various activities in ELC settings"/>
    <s v="2024"/>
    <s v="2024"/>
    <s v="20"/>
    <s v="Pre-primary settings (ISCED level 02)"/>
    <s v="10"/>
    <s v="Less than 10%"/>
    <s v="30"/>
    <s v="Interactions with children"/>
    <s v="%"/>
    <n v="14.1"/>
  </r>
  <r>
    <s v="TALISA12C01"/>
    <s v="ELC Managers time spent on various activities in ELC settings"/>
    <s v="2024"/>
    <s v="2024"/>
    <s v="20"/>
    <s v="Pre-primary settings (ISCED level 02)"/>
    <s v="10"/>
    <s v="Less than 10%"/>
    <s v="40"/>
    <s v="Interactions with parents or guardians"/>
    <s v="%"/>
    <n v="31.6"/>
  </r>
  <r>
    <s v="TALISA12C01"/>
    <s v="ELC Managers time spent on various activities in ELC settings"/>
    <s v="2024"/>
    <s v="2024"/>
    <s v="20"/>
    <s v="Pre-primary settings (ISCED level 02)"/>
    <s v="10"/>
    <s v="Less than 10%"/>
    <s v="50"/>
    <s v="Interactions with other stakeholders"/>
    <s v="%"/>
    <n v="78.1"/>
  </r>
  <r>
    <s v="TALISA12C01"/>
    <s v="ELC Managers time spent on various activities in ELC settings"/>
    <s v="2024"/>
    <s v="2024"/>
    <s v="20"/>
    <s v="Pre-primary settings (ISCED level 02)"/>
    <s v="10"/>
    <s v="Less than 10%"/>
    <s v="60"/>
    <s v="Other tasks nec"/>
    <s v="%"/>
    <n v="92.9"/>
  </r>
  <r>
    <s v="TALISA12C01"/>
    <s v="ELC Managers time spent on various activities in ELC settings"/>
    <s v="2024"/>
    <s v="2024"/>
    <s v="20"/>
    <s v="Pre-primary settings (ISCED level 02)"/>
    <s v="20"/>
    <s v="10% - 29%"/>
    <s v="10"/>
    <s v="Administrative leadership tasks and meetings"/>
    <s v="%"/>
    <n v="33.6"/>
  </r>
  <r>
    <s v="TALISA12C01"/>
    <s v="ELC Managers time spent on various activities in ELC settings"/>
    <s v="2024"/>
    <s v="2024"/>
    <s v="20"/>
    <s v="Pre-primary settings (ISCED level 02)"/>
    <s v="20"/>
    <s v="10% - 29%"/>
    <s v="20"/>
    <s v="Pedagogical leadership"/>
    <s v="%"/>
    <n v="65"/>
  </r>
  <r>
    <s v="TALISA12C01"/>
    <s v="ELC Managers time spent on various activities in ELC settings"/>
    <s v="2024"/>
    <s v="2024"/>
    <s v="20"/>
    <s v="Pre-primary settings (ISCED level 02)"/>
    <s v="20"/>
    <s v="10% - 29%"/>
    <s v="30"/>
    <s v="Interactions with children"/>
    <s v="%"/>
    <n v="31"/>
  </r>
  <r>
    <s v="TALISA12C01"/>
    <s v="ELC Managers time spent on various activities in ELC settings"/>
    <s v="2024"/>
    <s v="2024"/>
    <s v="20"/>
    <s v="Pre-primary settings (ISCED level 02)"/>
    <s v="20"/>
    <s v="10% - 29%"/>
    <s v="40"/>
    <s v="Interactions with parents or guardians"/>
    <s v="%"/>
    <n v="62.9"/>
  </r>
  <r>
    <s v="TALISA12C01"/>
    <s v="ELC Managers time spent on various activities in ELC settings"/>
    <s v="2024"/>
    <s v="2024"/>
    <s v="20"/>
    <s v="Pre-primary settings (ISCED level 02)"/>
    <s v="20"/>
    <s v="10% - 29%"/>
    <s v="50"/>
    <s v="Interactions with other stakeholders"/>
    <s v="%"/>
    <n v="21.9"/>
  </r>
  <r>
    <s v="TALISA12C01"/>
    <s v="ELC Managers time spent on various activities in ELC settings"/>
    <s v="2024"/>
    <s v="2024"/>
    <s v="20"/>
    <s v="Pre-primary settings (ISCED level 02)"/>
    <s v="20"/>
    <s v="10% - 29%"/>
    <s v="60"/>
    <s v="Other tasks nec"/>
    <s v="%"/>
    <n v="6.3"/>
  </r>
  <r>
    <s v="TALISA12C01"/>
    <s v="ELC Managers time spent on various activities in ELC settings"/>
    <s v="2024"/>
    <s v="2024"/>
    <s v="20"/>
    <s v="Pre-primary settings (ISCED level 02)"/>
    <s v="30"/>
    <s v="30% - 49%"/>
    <s v="10"/>
    <s v="Administrative leadership tasks and meetings"/>
    <s v="%"/>
    <n v="32.4"/>
  </r>
  <r>
    <s v="TALISA12C01"/>
    <s v="ELC Managers time spent on various activities in ELC settings"/>
    <s v="2024"/>
    <s v="2024"/>
    <s v="20"/>
    <s v="Pre-primary settings (ISCED level 02)"/>
    <s v="30"/>
    <s v="30% - 49%"/>
    <s v="20"/>
    <s v="Pedagogical leadership"/>
    <s v="%"/>
    <n v="1.9"/>
  </r>
  <r>
    <s v="TALISA12C01"/>
    <s v="ELC Managers time spent on various activities in ELC settings"/>
    <s v="2024"/>
    <s v="2024"/>
    <s v="20"/>
    <s v="Pre-primary settings (ISCED level 02)"/>
    <s v="30"/>
    <s v="30% - 49%"/>
    <s v="30"/>
    <s v="Interactions with children"/>
    <s v="%"/>
    <n v="10.4"/>
  </r>
  <r>
    <s v="TALISA12C01"/>
    <s v="ELC Managers time spent on various activities in ELC settings"/>
    <s v="2024"/>
    <s v="2024"/>
    <s v="20"/>
    <s v="Pre-primary settings (ISCED level 02)"/>
    <s v="30"/>
    <s v="30% - 49%"/>
    <s v="40"/>
    <s v="Interactions with parents or guardians"/>
    <s v="%"/>
    <n v="5.6"/>
  </r>
  <r>
    <s v="TALISA12C01"/>
    <s v="ELC Managers time spent on various activities in ELC settings"/>
    <s v="2024"/>
    <s v="2024"/>
    <s v="20"/>
    <s v="Pre-primary settings (ISCED level 02)"/>
    <s v="30"/>
    <s v="30% - 49%"/>
    <s v="50"/>
    <s v="Interactions with other stakeholders"/>
    <s v="%"/>
    <n v="0"/>
  </r>
  <r>
    <s v="TALISA12C01"/>
    <s v="ELC Managers time spent on various activities in ELC settings"/>
    <s v="2024"/>
    <s v="2024"/>
    <s v="20"/>
    <s v="Pre-primary settings (ISCED level 02)"/>
    <s v="30"/>
    <s v="30% - 49%"/>
    <s v="60"/>
    <s v="Other tasks nec"/>
    <s v="%"/>
    <n v="0.8"/>
  </r>
  <r>
    <s v="TALISA12C01"/>
    <s v="ELC Managers time spent on various activities in ELC settings"/>
    <s v="2024"/>
    <s v="2024"/>
    <s v="20"/>
    <s v="Pre-primary settings (ISCED level 02)"/>
    <s v="40"/>
    <s v="50% or more"/>
    <s v="10"/>
    <s v="Administrative leadership tasks and meetings"/>
    <s v="%"/>
    <n v="29.1"/>
  </r>
  <r>
    <s v="TALISA12C01"/>
    <s v="ELC Managers time spent on various activities in ELC settings"/>
    <s v="2024"/>
    <s v="2024"/>
    <s v="20"/>
    <s v="Pre-primary settings (ISCED level 02)"/>
    <s v="40"/>
    <s v="50% or more"/>
    <s v="20"/>
    <s v="Pedagogical leadership"/>
    <s v="%"/>
    <n v="0"/>
  </r>
  <r>
    <s v="TALISA12C01"/>
    <s v="ELC Managers time spent on various activities in ELC settings"/>
    <s v="2024"/>
    <s v="2024"/>
    <s v="20"/>
    <s v="Pre-primary settings (ISCED level 02)"/>
    <s v="40"/>
    <s v="50% or more"/>
    <s v="30"/>
    <s v="Interactions with children"/>
    <s v="%"/>
    <n v="44.6"/>
  </r>
  <r>
    <s v="TALISA12C01"/>
    <s v="ELC Managers time spent on various activities in ELC settings"/>
    <s v="2024"/>
    <s v="2024"/>
    <s v="20"/>
    <s v="Pre-primary settings (ISCED level 02)"/>
    <s v="40"/>
    <s v="50% or more"/>
    <s v="40"/>
    <s v="Interactions with parents or guardians"/>
    <s v="%"/>
    <n v="0"/>
  </r>
  <r>
    <s v="TALISA12C01"/>
    <s v="ELC Managers time spent on various activities in ELC settings"/>
    <s v="2024"/>
    <s v="2024"/>
    <s v="20"/>
    <s v="Pre-primary settings (ISCED level 02)"/>
    <s v="40"/>
    <s v="50% or more"/>
    <s v="50"/>
    <s v="Interactions with other stakeholders"/>
    <s v="%"/>
    <n v="0"/>
  </r>
  <r>
    <s v="TALISA12C01"/>
    <s v="ELC Managers time spent on various activities in ELC settings"/>
    <s v="2024"/>
    <s v="2024"/>
    <s v="20"/>
    <s v="Pre-primary settings (ISCED level 02)"/>
    <s v="40"/>
    <s v="50% or more"/>
    <s v="60"/>
    <s v="Other tasks nec"/>
    <s v="%"/>
    <n v="0"/>
  </r>
</pivotCacheRecords>
</file>