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fa5fc928743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d0bcae68e241cbb2542c739a9de652.psmdcp" Id="R9dcb912580d4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<x:sst xmlns:x="http://schemas.openxmlformats.org/spreadsheetml/2006/main">
  <x:si>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</x:si>
  <x:si>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</x:si>
  <x:si>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TAH52</x:t>
  </x:si>
  <x:si>
    <x:t>Name</x:t>
  </x:si>
  <x:si>
    <x:t>Participation in financial assets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</x:si>
  <x:si>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</x:si>
  <x:si>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</x:si>
  <x:si>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</x:si>
  <x:si>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</x:si>
  <x:si>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</x:si>
  <x:si>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</x:si>
  <x:si>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</x:si>
  <x:si>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https://ws.cso.ie/public/api.restful/PxStat.Data.Cube_API.ReadDataset/TAH52/XLSX/2007/en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</x:si>
  <x:si>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</x:si>
  <x:si>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</x:si>
  <x:si>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</x:si>
  <x:si>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</x:si>
  <x:si>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</x:si>
  <x:si>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</x:si>
  <x:si>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</x:si>
  <x:si>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</x:si>
  <x:si>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</x:si>
  <x:si>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</x:si>
  <x:si>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</x:si>
  <x:si>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</x:si>
  <x:si>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</x:si>
  <x:si>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</x:si>
  <x:si>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</x:si>
  <x:si>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</x:si>
  <x:si>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</x:si>
  <x:si>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</x:si>
  <x:si>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</x:si>
  <x:si>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</x:si>
  <x:si>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</x:si>
  <x:si>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</x:si>
  <x:si>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</x:si>
  <x:si>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</x:si>
  <x:si>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</x:si>
  <x:si>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</x:si>
  <x:si>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</x:si>
  <x:si>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</x:si>
  <x:si>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</x:si>
  <x:si>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</x:si>
  <x:si>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</x:si>
  <x:si>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</x:si>
  <x:si>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C03589V04328</x:t>
  </x:si>
  <x:si>
    <x:t>Type of Financial Assets</x:t>
  </x:si>
  <x:si>
    <x:t>UNIT</x:t>
  </x:si>
  <x:si>
    <x:t>VALUE</x:t>
  </x:si>
  <x:si>
    <x:t>TAH52C01</x:t>
  </x:si>
  <x:si>
    <x:t>2018</x:t>
  </x:si>
  <x:si>
    <x:t>-</x:t>
  </x:si>
  <x:si>
    <x:t>Total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</x:si>
  <x:si>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</x:si>
  <x:si>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</x:si>
  <x:si>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</x:si>
  <x:si>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</x:si>
  <x:si>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</x:si>
  <x:si>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</x:si>
  <x:si>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</x:si>
  <x:si>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</x:si>
  <x:si>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</x:si>
  <x:si>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</x:si>
  <x:si>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</x:si>
  <x:si>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</x:si>
  <x:si>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</x:si>
  <x:si>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</x:si>
  <x:si>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</x:si>
  <x:si>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</x:si>
  <x:si>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</x:si>
  <x:si>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</x:si>
  <x:si>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</x:si>
  <x:si>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</x:si>
  <x:si>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</x:si>
  <x:si>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TAH52C02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</x:si>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</x:sst>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94.9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96.7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10.4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18.6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6.3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96.8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95.6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10.9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9.6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16.3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95.8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13.8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5.4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93.2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86.3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87.4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  <x:c r="J33" s="0">
        <x:v>10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10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  <x:c r="J35" s="0">
        <x:v>49.6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  <x:c r="J36" s="0">
        <x:v>10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76</x:v>
      </x:c>
      <x:c r="J37" s="0">
        <x:v>7.9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76</x:v>
      </x:c>
      <x:c r="J38" s="0">
        <x:v>5.7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76</x:v>
      </x:c>
      <x:c r="J39" s="0">
        <x:v>9.5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76</x:v>
      </x:c>
      <x:c r="J40" s="0">
        <x:v>11.8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76</x:v>
      </x:c>
      <x:c r="J41" s="0">
        <x:v>59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76</x:v>
      </x:c>
      <x:c r="J42" s="0">
        <x:v>21.2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76</x:v>
      </x:c>
      <x:c r="J43" s="0">
        <x:v>9.9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76</x:v>
      </x:c>
      <x:c r="J44" s="0">
        <x:v>5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76</x:v>
      </x:c>
      <x:c r="J45" s="0">
        <x:v>8.4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76</x:v>
      </x:c>
      <x:c r="J46" s="0">
        <x:v>4.8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76</x:v>
      </x:c>
      <x:c r="J47" s="0">
        <x:v>33.1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76</x:v>
      </x:c>
      <x:c r="J48" s="0">
        <x:v>6.4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76</x:v>
      </x:c>
      <x:c r="J49" s="0">
        <x:v>7.5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76</x:v>
      </x:c>
      <x:c r="J50" s="0">
        <x:v>5.3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76</x:v>
      </x:c>
      <x:c r="J51" s="0">
        <x:v>10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76</x:v>
      </x:c>
      <x:c r="J52" s="0">
        <x:v>10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76</x:v>
      </x:c>
      <x:c r="J53" s="0">
        <x:v>30.6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76</x:v>
      </x:c>
      <x:c r="J54" s="0">
        <x:v>5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76</x:v>
      </x:c>
      <x:c r="J55" s="0">
        <x:v>7.4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76</x:v>
      </x:c>
      <x:c r="J56" s="0">
        <x:v>2.5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76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76</x:v>
      </x:c>
      <x:c r="J58" s="0">
        <x:v>15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76</x:v>
      </x:c>
      <x:c r="J59" s="0">
        <x:v>30.5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76</x:v>
      </x:c>
      <x:c r="J60" s="0">
        <x:v>1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76</x:v>
      </x:c>
      <x:c r="J6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2C01"/>
        <x:s v="TAH52C02"/>
      </x:sharedItems>
    </x:cacheField>
    <x:cacheField name="Statistic Label">
      <x:sharedItems count="2">
        <x:s v="Participation in finan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96.8" count="51">
        <x:n v="94.6"/>
        <x:n v="10"/>
        <x:n v="10.4"/>
        <x:n v="15.8"/>
        <x:n v="5.9"/>
        <x:n v="94.9"/>
        <x:n v="96.7"/>
        <x:n v="12"/>
        <x:n v="18.6"/>
        <x:n v="6.3"/>
        <x:n v="96.8"/>
        <x:n v="95.6"/>
        <x:n v="10.9"/>
        <x:n v="9.6"/>
        <x:n v="16.3"/>
        <x:n v="5.6"/>
        <x:n v="95.8"/>
        <x:n v="93"/>
        <x:n v="7.6"/>
        <x:n v="15.2"/>
        <x:n v="13.8"/>
        <x:n v="5.4"/>
        <x:n v="93.2"/>
        <x:n v="86.3"/>
        <x:s v=""/>
        <x:n v="5.1"/>
        <x:n v="7.2"/>
        <x:n v="6"/>
        <x:n v="87.4"/>
        <x:n v="5"/>
        <x:n v="49.6"/>
        <x:n v="7.9"/>
        <x:n v="5.7"/>
        <x:n v="9.5"/>
        <x:n v="11.8"/>
        <x:n v="59"/>
        <x:n v="21.2"/>
        <x:n v="9.9"/>
        <x:n v="8.4"/>
        <x:n v="4.8"/>
        <x:n v="33.1"/>
        <x:n v="6.4"/>
        <x:n v="7.5"/>
        <x:n v="5.3"/>
        <x:n v="30.6"/>
        <x:n v="7.4"/>
        <x:n v="2.5"/>
        <x:n v="15"/>
        <x:n v="30.5"/>
        <x:n v="1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