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ac3d2f0a648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a393ed16164b3a992675b8a42b434a.psmdcp" Id="R7295591884564a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<x:sst xmlns:x="http://schemas.openxmlformats.org/spreadsheetml/2006/main">
  <x:si>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</x:si>
  <x:si>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</x:si>
  <x:si>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TAH48</x:t>
  </x:si>
  <x:si>
    <x:t>Name</x:t>
  </x:si>
  <x:si>
    <x:t>Participation in real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</x:si>
  <x:si>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</x:si>
  <x:si>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</x:si>
  <x:si>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</x:si>
  <x:si>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</x:si>
  <x:si>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</x:si>
  <x:si>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</x:si>
  <x:si>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</x:si>
  <x:si>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https://ws.cso.ie/public/api.restful/PxStat.Data.Cube_API.ReadDataset/TAH48/XLSX/2007/en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</x:si>
  <x:si>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</x:si>
  <x:si>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</x:si>
  <x:si>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</x:si>
  <x:si>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</x:si>
  <x:si>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</x:si>
  <x:si>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</x:si>
  <x:si>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</x:si>
  <x:si>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</x:si>
  <x:si>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</x:si>
  <x:si>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</x:si>
  <x:si>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</x:si>
  <x:si>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</x:si>
  <x:si>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</x:si>
  <x:si>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</x:si>
  <x:si>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</x:si>
  <x:si>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</x:si>
  <x:si>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</x:si>
  <x:si>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</x:si>
  <x:si>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</x:si>
  <x:si>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</x:si>
  <x:si>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</x:si>
  <x:si>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</x:si>
  <x:si>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</x:si>
  <x:si>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</x:si>
  <x:si>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</x:si>
  <x:si>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</x:si>
  <x:si>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</x:si>
  <x:si>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</x:si>
  <x:si>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</x:si>
  <x:si>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</x:si>
  <x:si>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</x:si>
  <x:si>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Assets</x:t>
  </x:si>
  <x:si>
    <x:t>C02121V02562</x:t>
  </x:si>
  <x:si>
    <x:t>Dwelling Status</x:t>
  </x:si>
  <x:si>
    <x:t>UNIT</x:t>
  </x:si>
  <x:si>
    <x:t>VALUE</x:t>
  </x:si>
  <x:si>
    <x:t>TAH48C01</x:t>
  </x:si>
  <x:si>
    <x:t>2018</x:t>
  </x:si>
  <x:si>
    <x:t>10</x:t>
  </x:si>
  <x:si>
    <x:t>Household Main Residence (HMR)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</x:si>
  <x:si>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</x:si>
  <x:si>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</x:si>
  <x:si>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</x:si>
  <x:si>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</x:si>
  <x:si>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</x:si>
  <x:si>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</x:si>
  <x:si>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</x:si>
  <x:si>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</x:si>
  <x:si>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</x:si>
  <x:si>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</x:si>
  <x:si>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</x:si>
  <x:si>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</x:t>
  </x:si>
  <x:si>
    <x:t>Land</x:t>
  </x:si>
  <x:si>
    <x:t/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</x:si>
  <x:si>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</x:si>
  <x:si>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</x:si>
  <x:si>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</x:si>
  <x:si>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</x:si>
  <x:si>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</x:si>
  <x:si>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</x:si>
  <x:si>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</x:si>
  <x:si>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</x:si>
  <x:si>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</x:si>
  <x:si>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</x:si>
  <x:si>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TAH48C02</x:t>
  </x:si>
  <x:si>
    <x:t>Median value of real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</x:si>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</x:sst>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s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89.6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65.9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19.1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66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 t="s">
        <x:v>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13.6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16.9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11.5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>
        <x:v>12.3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55</x:v>
      </x:c>
      <x:c r="J16" s="0">
        <x:v>9.3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29.5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11.4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>
        <x:v>8.6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55</x:v>
      </x:c>
      <x:c r="J21" s="0">
        <x:v>4.5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90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82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66.7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55</x:v>
      </x:c>
      <x:c r="J26" s="0">
        <x:v>46.5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80.7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81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75.9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55</x:v>
      </x:c>
      <x:c r="J31" s="0">
        <x:v>71.6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95.8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99.3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97.2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94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55</x:v>
      </x:c>
      <x:c r="J36" s="0">
        <x:v>81.5</x:v>
      </x:c>
    </x:row>
    <x:row r="37" spans="1:10">
      <x:c r="A37" s="0" t="s">
        <x:v>77</x:v>
      </x:c>
      <x:c r="B37" s="0" t="s">
        <x:v>78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79</x:v>
      </x:c>
      <x:c r="J37" s="0">
        <x:v>250</x:v>
      </x:c>
    </x:row>
    <x:row r="38" spans="1:10">
      <x:c r="A38" s="0" t="s">
        <x:v>77</x:v>
      </x:c>
      <x:c r="B38" s="0" t="s">
        <x:v>78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56</x:v>
      </x:c>
      <x:c r="H38" s="0" t="s">
        <x:v>57</x:v>
      </x:c>
      <x:c r="I38" s="0" t="s">
        <x:v>79</x:v>
      </x:c>
      <x:c r="J38" s="0">
        <x:v>223.6</x:v>
      </x:c>
    </x:row>
    <x:row r="39" spans="1:10">
      <x:c r="A39" s="0" t="s">
        <x:v>77</x:v>
      </x:c>
      <x:c r="B39" s="0" t="s">
        <x:v>78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58</x:v>
      </x:c>
      <x:c r="H39" s="0" t="s">
        <x:v>59</x:v>
      </x:c>
      <x:c r="I39" s="0" t="s">
        <x:v>79</x:v>
      </x:c>
      <x:c r="J39" s="0">
        <x:v>280</x:v>
      </x:c>
    </x:row>
    <x:row r="40" spans="1:10">
      <x:c r="A40" s="0" t="s">
        <x:v>77</x:v>
      </x:c>
      <x:c r="B40" s="0" t="s">
        <x:v>78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60</x:v>
      </x:c>
      <x:c r="H40" s="0" t="s">
        <x:v>61</x:v>
      </x:c>
      <x:c r="I40" s="0" t="s">
        <x:v>79</x:v>
      </x:c>
      <x:c r="J40" s="0">
        <x:v>290</x:v>
      </x:c>
    </x:row>
    <x:row r="41" spans="1:10">
      <x:c r="A41" s="0" t="s">
        <x:v>77</x:v>
      </x:c>
      <x:c r="B41" s="0" t="s">
        <x:v>78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62</x:v>
      </x:c>
      <x:c r="H41" s="0" t="s">
        <x:v>63</x:v>
      </x:c>
      <x:c r="I41" s="0" t="s">
        <x:v>79</x:v>
      </x:c>
      <x:c r="J41" s="0">
        <x:v>250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50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79</x:v>
      </x:c>
      <x:c r="J42" s="0">
        <x:v>319.4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50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79</x:v>
      </x:c>
      <x:c r="J43" s="0">
        <x:v>321.4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79</x:v>
      </x:c>
      <x:c r="J44" s="0">
        <x:v>230.6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79</x:v>
      </x:c>
      <x:c r="J45" s="0" t="s">
        <x:v>66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62</x:v>
      </x:c>
      <x:c r="H46" s="0" t="s">
        <x:v>63</x:v>
      </x:c>
      <x:c r="I46" s="0" t="s">
        <x:v>79</x:v>
      </x:c>
      <x:c r="J46" s="0" t="s">
        <x:v>66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53</x:v>
      </x:c>
      <x:c r="H47" s="0" t="s">
        <x:v>54</x:v>
      </x:c>
      <x:c r="I47" s="0" t="s">
        <x:v>79</x:v>
      </x:c>
      <x:c r="J47" s="0">
        <x:v>240.6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56</x:v>
      </x:c>
      <x:c r="H48" s="0" t="s">
        <x:v>57</x:v>
      </x:c>
      <x:c r="I48" s="0" t="s">
        <x:v>79</x:v>
      </x:c>
      <x:c r="J48" s="0">
        <x:v>252.6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58</x:v>
      </x:c>
      <x:c r="H49" s="0" t="s">
        <x:v>59</x:v>
      </x:c>
      <x:c r="I49" s="0" t="s">
        <x:v>79</x:v>
      </x:c>
      <x:c r="J49" s="0">
        <x:v>213.4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60</x:v>
      </x:c>
      <x:c r="H50" s="0" t="s">
        <x:v>61</x:v>
      </x:c>
      <x:c r="I50" s="0" t="s">
        <x:v>79</x:v>
      </x:c>
      <x:c r="J50" s="0">
        <x:v>383.2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62</x:v>
      </x:c>
      <x:c r="H51" s="0" t="s">
        <x:v>63</x:v>
      </x:c>
      <x:c r="I51" s="0" t="s">
        <x:v>79</x:v>
      </x:c>
      <x:c r="J51" s="0">
        <x:v>154.2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53</x:v>
      </x:c>
      <x:c r="H52" s="0" t="s">
        <x:v>54</x:v>
      </x:c>
      <x:c r="I52" s="0" t="s">
        <x:v>79</x:v>
      </x:c>
      <x:c r="J52" s="0">
        <x:v>19.3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56</x:v>
      </x:c>
      <x:c r="H53" s="0" t="s">
        <x:v>57</x:v>
      </x:c>
      <x:c r="I53" s="0" t="s">
        <x:v>79</x:v>
      </x:c>
      <x:c r="J53" s="0">
        <x:v>29.9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79</x:v>
      </x:c>
      <x:c r="J54" s="0">
        <x:v>1.1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79</x:v>
      </x:c>
      <x:c r="J55" s="0">
        <x:v>2.6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62</x:v>
      </x:c>
      <x:c r="H56" s="0" t="s">
        <x:v>63</x:v>
      </x:c>
      <x:c r="I56" s="0" t="s">
        <x:v>79</x:v>
      </x:c>
      <x:c r="J56" s="0">
        <x:v>7.8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54</x:v>
      </x:c>
      <x:c r="I57" s="0" t="s">
        <x:v>79</x:v>
      </x:c>
      <x:c r="J57" s="0">
        <x:v>8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56</x:v>
      </x:c>
      <x:c r="H58" s="0" t="s">
        <x:v>57</x:v>
      </x:c>
      <x:c r="I58" s="0" t="s">
        <x:v>79</x:v>
      </x:c>
      <x:c r="J58" s="0">
        <x:v>10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79</x:v>
      </x:c>
      <x:c r="J59" s="0">
        <x:v>8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79</x:v>
      </x:c>
      <x:c r="J60" s="0">
        <x:v>6.3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79</x:v>
      </x:c>
      <x:c r="J61" s="0">
        <x:v>3.9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79</x:v>
      </x:c>
      <x:c r="J62" s="0">
        <x:v>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79</x:v>
      </x:c>
      <x:c r="J63" s="0">
        <x:v>5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79</x:v>
      </x:c>
      <x:c r="J64" s="0">
        <x:v>5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79</x:v>
      </x:c>
      <x:c r="J65" s="0">
        <x:v>4.7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62</x:v>
      </x:c>
      <x:c r="H66" s="0" t="s">
        <x:v>63</x:v>
      </x:c>
      <x:c r="I66" s="0" t="s">
        <x:v>79</x:v>
      </x:c>
      <x:c r="J66" s="0">
        <x:v>2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79</x:v>
      </x:c>
      <x:c r="J67" s="0">
        <x:v>226.3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56</x:v>
      </x:c>
      <x:c r="H68" s="0" t="s">
        <x:v>57</x:v>
      </x:c>
      <x:c r="I68" s="0" t="s">
        <x:v>79</x:v>
      </x:c>
      <x:c r="J68" s="0">
        <x:v>287.1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58</x:v>
      </x:c>
      <x:c r="H69" s="0" t="s">
        <x:v>59</x:v>
      </x:c>
      <x:c r="I69" s="0" t="s">
        <x:v>79</x:v>
      </x:c>
      <x:c r="J69" s="0">
        <x:v>213.3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60</x:v>
      </x:c>
      <x:c r="H70" s="0" t="s">
        <x:v>61</x:v>
      </x:c>
      <x:c r="I70" s="0" t="s">
        <x:v>79</x:v>
      </x:c>
      <x:c r="J70" s="0">
        <x:v>168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62</x:v>
      </x:c>
      <x:c r="H71" s="0" t="s">
        <x:v>63</x:v>
      </x:c>
      <x:c r="I71" s="0" t="s">
        <x:v>79</x:v>
      </x:c>
      <x:c r="J7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8C01"/>
        <x:s v="TAH48C02"/>
      </x:sharedItems>
    </x:cacheField>
    <x:cacheField name="Statistic Label">
      <x:sharedItems count="2">
        <x:s v="Participation in real assets"/>
        <x:s v="Median value of re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s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.1" maxValue="383.2" count="63">
        <x:n v="68.8"/>
        <x:n v="89.6"/>
        <x:n v="65.9"/>
        <x:n v="58.3"/>
        <x:n v="14.4"/>
        <x:n v="8.9"/>
        <x:n v="19.1"/>
        <x:n v="2.2"/>
        <x:s v=""/>
        <x:n v="13.6"/>
        <x:n v="16.9"/>
        <x:n v="11.5"/>
        <x:n v="12.3"/>
        <x:n v="9.3"/>
        <x:n v="17.7"/>
        <x:n v="29.5"/>
        <x:n v="11.4"/>
        <x:n v="8.6"/>
        <x:n v="4.5"/>
        <x:n v="78.8"/>
        <x:n v="90"/>
        <x:n v="82"/>
        <x:n v="66.7"/>
        <x:n v="46.5"/>
        <x:n v="79"/>
        <x:n v="80.7"/>
        <x:n v="81"/>
        <x:n v="75.9"/>
        <x:n v="71.6"/>
        <x:n v="95.8"/>
        <x:n v="99.3"/>
        <x:n v="97.2"/>
        <x:n v="94"/>
        <x:n v="81.5"/>
        <x:n v="250"/>
        <x:n v="223.6"/>
        <x:n v="280"/>
        <x:n v="290"/>
        <x:n v="319.4"/>
        <x:n v="321.4"/>
        <x:n v="230.6"/>
        <x:n v="240.6"/>
        <x:n v="252.6"/>
        <x:n v="213.4"/>
        <x:n v="383.2"/>
        <x:n v="154.2"/>
        <x:n v="19.3"/>
        <x:n v="29.9"/>
        <x:n v="1.1"/>
        <x:n v="2.6"/>
        <x:n v="7.8"/>
        <x:n v="8"/>
        <x:n v="10"/>
        <x:n v="6.3"/>
        <x:n v="3.9"/>
        <x:n v="5"/>
        <x:n v="4.7"/>
        <x:n v="2"/>
        <x:n v="226.3"/>
        <x:n v="287.1"/>
        <x:n v="213.3"/>
        <x:n v="16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8C01"/>
    <s v="Participation in real assets"/>
    <s v="2018"/>
    <s v="2018"/>
    <s v="10"/>
    <s v="Household Main Residence (HMR)"/>
    <s v="-"/>
    <s v="Total"/>
    <s v="%"/>
    <n v="68.8"/>
  </r>
  <r>
    <s v="TAH48C01"/>
    <s v="Participation in real assets"/>
    <s v="2018"/>
    <s v="2018"/>
    <s v="10"/>
    <s v="Household Main Residence (HMR)"/>
    <s v="111"/>
    <s v="Detached House"/>
    <s v="%"/>
    <n v="89.6"/>
  </r>
  <r>
    <s v="TAH48C01"/>
    <s v="Participation in real assets"/>
    <s v="2018"/>
    <s v="2018"/>
    <s v="10"/>
    <s v="Household Main Residence (HMR)"/>
    <s v="112"/>
    <s v="Semi-detached House"/>
    <s v="%"/>
    <n v="65.9"/>
  </r>
  <r>
    <s v="TAH48C01"/>
    <s v="Participation in real assets"/>
    <s v="2018"/>
    <s v="2018"/>
    <s v="10"/>
    <s v="Household Main Residence (HMR)"/>
    <s v="113"/>
    <s v="Terraced House"/>
    <s v="%"/>
    <n v="58.3"/>
  </r>
  <r>
    <s v="TAH48C01"/>
    <s v="Participation in real assets"/>
    <s v="2018"/>
    <s v="2018"/>
    <s v="10"/>
    <s v="Household Main Residence (HMR)"/>
    <s v="128"/>
    <s v="Apartment, flat, bedsit, other"/>
    <s v="%"/>
    <n v="14.4"/>
  </r>
  <r>
    <s v="TAH48C01"/>
    <s v="Participation in real assets"/>
    <s v="2018"/>
    <s v="2018"/>
    <s v="20"/>
    <s v="Land"/>
    <s v="-"/>
    <s v="Total"/>
    <s v="%"/>
    <n v="8.9"/>
  </r>
  <r>
    <s v="TAH48C01"/>
    <s v="Participation in real assets"/>
    <s v="2018"/>
    <s v="2018"/>
    <s v="20"/>
    <s v="Land"/>
    <s v="111"/>
    <s v="Detached House"/>
    <s v="%"/>
    <n v="19.1"/>
  </r>
  <r>
    <s v="TAH48C01"/>
    <s v="Participation in real assets"/>
    <s v="2018"/>
    <s v="2018"/>
    <s v="20"/>
    <s v="Land"/>
    <s v="112"/>
    <s v="Semi-detached House"/>
    <s v="%"/>
    <n v="2.2"/>
  </r>
  <r>
    <s v="TAH48C01"/>
    <s v="Participation in real assets"/>
    <s v="2018"/>
    <s v="2018"/>
    <s v="20"/>
    <s v="Land"/>
    <s v="113"/>
    <s v="Terraced House"/>
    <s v="%"/>
    <s v=""/>
  </r>
  <r>
    <s v="TAH48C01"/>
    <s v="Participation in real assets"/>
    <s v="2018"/>
    <s v="2018"/>
    <s v="20"/>
    <s v="Land"/>
    <s v="128"/>
    <s v="Apartment, flat, bedsit, other"/>
    <s v="%"/>
    <s v=""/>
  </r>
  <r>
    <s v="TAH48C01"/>
    <s v="Participation in real assets"/>
    <s v="2018"/>
    <s v="2018"/>
    <s v="30"/>
    <s v="Other Real Estate Property"/>
    <s v="-"/>
    <s v="Total"/>
    <s v="%"/>
    <n v="13.6"/>
  </r>
  <r>
    <s v="TAH48C01"/>
    <s v="Participation in real assets"/>
    <s v="2018"/>
    <s v="2018"/>
    <s v="30"/>
    <s v="Other Real Estate Property"/>
    <s v="111"/>
    <s v="Detached House"/>
    <s v="%"/>
    <n v="16.9"/>
  </r>
  <r>
    <s v="TAH48C01"/>
    <s v="Participation in real assets"/>
    <s v="2018"/>
    <s v="2018"/>
    <s v="30"/>
    <s v="Other Real Estate Property"/>
    <s v="112"/>
    <s v="Semi-detached House"/>
    <s v="%"/>
    <n v="11.5"/>
  </r>
  <r>
    <s v="TAH48C01"/>
    <s v="Participation in real assets"/>
    <s v="2018"/>
    <s v="2018"/>
    <s v="30"/>
    <s v="Other Real Estate Property"/>
    <s v="113"/>
    <s v="Terraced House"/>
    <s v="%"/>
    <n v="12.3"/>
  </r>
  <r>
    <s v="TAH48C01"/>
    <s v="Participation in real assets"/>
    <s v="2018"/>
    <s v="2018"/>
    <s v="30"/>
    <s v="Other Real Estate Property"/>
    <s v="128"/>
    <s v="Apartment, flat, bedsit, other"/>
    <s v="%"/>
    <n v="9.3"/>
  </r>
  <r>
    <s v="TAH48C01"/>
    <s v="Participation in real assets"/>
    <s v="2018"/>
    <s v="2018"/>
    <s v="40"/>
    <s v="Self Employment Business Wealth"/>
    <s v="-"/>
    <s v="Total"/>
    <s v="%"/>
    <n v="17.7"/>
  </r>
  <r>
    <s v="TAH48C01"/>
    <s v="Participation in real assets"/>
    <s v="2018"/>
    <s v="2018"/>
    <s v="40"/>
    <s v="Self Employment Business Wealth"/>
    <s v="111"/>
    <s v="Detached House"/>
    <s v="%"/>
    <n v="29.5"/>
  </r>
  <r>
    <s v="TAH48C01"/>
    <s v="Participation in real assets"/>
    <s v="2018"/>
    <s v="2018"/>
    <s v="40"/>
    <s v="Self Employment Business Wealth"/>
    <s v="112"/>
    <s v="Semi-detached House"/>
    <s v="%"/>
    <n v="11.4"/>
  </r>
  <r>
    <s v="TAH48C01"/>
    <s v="Participation in real assets"/>
    <s v="2018"/>
    <s v="2018"/>
    <s v="40"/>
    <s v="Self Employment Business Wealth"/>
    <s v="113"/>
    <s v="Terraced House"/>
    <s v="%"/>
    <n v="8.6"/>
  </r>
  <r>
    <s v="TAH48C01"/>
    <s v="Participation in real assets"/>
    <s v="2018"/>
    <s v="2018"/>
    <s v="40"/>
    <s v="Self Employment Business Wealth"/>
    <s v="128"/>
    <s v="Apartment, flat, bedsit, other"/>
    <s v="%"/>
    <n v="4.5"/>
  </r>
  <r>
    <s v="TAH48C01"/>
    <s v="Participation in real assets"/>
    <s v="2018"/>
    <s v="2018"/>
    <s v="50"/>
    <s v="Vehicles"/>
    <s v="-"/>
    <s v="Total"/>
    <s v="%"/>
    <n v="78.8"/>
  </r>
  <r>
    <s v="TAH48C01"/>
    <s v="Participation in real assets"/>
    <s v="2018"/>
    <s v="2018"/>
    <s v="50"/>
    <s v="Vehicles"/>
    <s v="111"/>
    <s v="Detached House"/>
    <s v="%"/>
    <n v="90"/>
  </r>
  <r>
    <s v="TAH48C01"/>
    <s v="Participation in real assets"/>
    <s v="2018"/>
    <s v="2018"/>
    <s v="50"/>
    <s v="Vehicles"/>
    <s v="112"/>
    <s v="Semi-detached House"/>
    <s v="%"/>
    <n v="82"/>
  </r>
  <r>
    <s v="TAH48C01"/>
    <s v="Participation in real assets"/>
    <s v="2018"/>
    <s v="2018"/>
    <s v="50"/>
    <s v="Vehicles"/>
    <s v="113"/>
    <s v="Terraced House"/>
    <s v="%"/>
    <n v="66.7"/>
  </r>
  <r>
    <s v="TAH48C01"/>
    <s v="Participation in real assets"/>
    <s v="2018"/>
    <s v="2018"/>
    <s v="50"/>
    <s v="Vehicles"/>
    <s v="128"/>
    <s v="Apartment, flat, bedsit, other"/>
    <s v="%"/>
    <n v="46.5"/>
  </r>
  <r>
    <s v="TAH48C01"/>
    <s v="Participation in real assets"/>
    <s v="2018"/>
    <s v="2018"/>
    <s v="60"/>
    <s v="Valuables"/>
    <s v="-"/>
    <s v="Total"/>
    <s v="%"/>
    <n v="79"/>
  </r>
  <r>
    <s v="TAH48C01"/>
    <s v="Participation in real assets"/>
    <s v="2018"/>
    <s v="2018"/>
    <s v="60"/>
    <s v="Valuables"/>
    <s v="111"/>
    <s v="Detached House"/>
    <s v="%"/>
    <n v="80.7"/>
  </r>
  <r>
    <s v="TAH48C01"/>
    <s v="Participation in real assets"/>
    <s v="2018"/>
    <s v="2018"/>
    <s v="60"/>
    <s v="Valuables"/>
    <s v="112"/>
    <s v="Semi-detached House"/>
    <s v="%"/>
    <n v="81"/>
  </r>
  <r>
    <s v="TAH48C01"/>
    <s v="Participation in real assets"/>
    <s v="2018"/>
    <s v="2018"/>
    <s v="60"/>
    <s v="Valuables"/>
    <s v="113"/>
    <s v="Terraced House"/>
    <s v="%"/>
    <n v="75.9"/>
  </r>
  <r>
    <s v="TAH48C01"/>
    <s v="Participation in real assets"/>
    <s v="2018"/>
    <s v="2018"/>
    <s v="60"/>
    <s v="Valuables"/>
    <s v="128"/>
    <s v="Apartment, flat, bedsit, other"/>
    <s v="%"/>
    <n v="71.6"/>
  </r>
  <r>
    <s v="TAH48C01"/>
    <s v="Participation in real assets"/>
    <s v="2018"/>
    <s v="2018"/>
    <s v="70"/>
    <s v="Any Real Asset"/>
    <s v="-"/>
    <s v="Total"/>
    <s v="%"/>
    <n v="95.8"/>
  </r>
  <r>
    <s v="TAH48C01"/>
    <s v="Participation in real assets"/>
    <s v="2018"/>
    <s v="2018"/>
    <s v="70"/>
    <s v="Any Real Asset"/>
    <s v="111"/>
    <s v="Detached House"/>
    <s v="%"/>
    <n v="99.3"/>
  </r>
  <r>
    <s v="TAH48C01"/>
    <s v="Participation in real assets"/>
    <s v="2018"/>
    <s v="2018"/>
    <s v="70"/>
    <s v="Any Real Asset"/>
    <s v="112"/>
    <s v="Semi-detached House"/>
    <s v="%"/>
    <n v="97.2"/>
  </r>
  <r>
    <s v="TAH48C01"/>
    <s v="Participation in real assets"/>
    <s v="2018"/>
    <s v="2018"/>
    <s v="70"/>
    <s v="Any Real Asset"/>
    <s v="113"/>
    <s v="Terraced House"/>
    <s v="%"/>
    <n v="94"/>
  </r>
  <r>
    <s v="TAH48C01"/>
    <s v="Participation in real assets"/>
    <s v="2018"/>
    <s v="2018"/>
    <s v="70"/>
    <s v="Any Real Asset"/>
    <s v="128"/>
    <s v="Apartment, flat, bedsit, other"/>
    <s v="%"/>
    <n v="81.5"/>
  </r>
  <r>
    <s v="TAH48C02"/>
    <s v="Median value of real assets"/>
    <s v="2018"/>
    <s v="2018"/>
    <s v="10"/>
    <s v="Household Main Residence (HMR)"/>
    <s v="-"/>
    <s v="Total"/>
    <s v="Thousand"/>
    <n v="250"/>
  </r>
  <r>
    <s v="TAH48C02"/>
    <s v="Median value of real assets"/>
    <s v="2018"/>
    <s v="2018"/>
    <s v="10"/>
    <s v="Household Main Residence (HMR)"/>
    <s v="111"/>
    <s v="Detached House"/>
    <s v="Thousand"/>
    <n v="223.6"/>
  </r>
  <r>
    <s v="TAH48C02"/>
    <s v="Median value of real assets"/>
    <s v="2018"/>
    <s v="2018"/>
    <s v="10"/>
    <s v="Household Main Residence (HMR)"/>
    <s v="112"/>
    <s v="Semi-detached House"/>
    <s v="Thousand"/>
    <n v="280"/>
  </r>
  <r>
    <s v="TAH48C02"/>
    <s v="Median value of real assets"/>
    <s v="2018"/>
    <s v="2018"/>
    <s v="10"/>
    <s v="Household Main Residence (HMR)"/>
    <s v="113"/>
    <s v="Terraced House"/>
    <s v="Thousand"/>
    <n v="290"/>
  </r>
  <r>
    <s v="TAH48C02"/>
    <s v="Median value of real assets"/>
    <s v="2018"/>
    <s v="2018"/>
    <s v="10"/>
    <s v="Household Main Residence (HMR)"/>
    <s v="128"/>
    <s v="Apartment, flat, bedsit, other"/>
    <s v="Thousand"/>
    <n v="250"/>
  </r>
  <r>
    <s v="TAH48C02"/>
    <s v="Median value of real assets"/>
    <s v="2018"/>
    <s v="2018"/>
    <s v="20"/>
    <s v="Land"/>
    <s v="-"/>
    <s v="Total"/>
    <s v="Thousand"/>
    <n v="319.4"/>
  </r>
  <r>
    <s v="TAH48C02"/>
    <s v="Median value of real assets"/>
    <s v="2018"/>
    <s v="2018"/>
    <s v="20"/>
    <s v="Land"/>
    <s v="111"/>
    <s v="Detached House"/>
    <s v="Thousand"/>
    <n v="321.4"/>
  </r>
  <r>
    <s v="TAH48C02"/>
    <s v="Median value of real assets"/>
    <s v="2018"/>
    <s v="2018"/>
    <s v="20"/>
    <s v="Land"/>
    <s v="112"/>
    <s v="Semi-detached House"/>
    <s v="Thousand"/>
    <n v="230.6"/>
  </r>
  <r>
    <s v="TAH48C02"/>
    <s v="Median value of real assets"/>
    <s v="2018"/>
    <s v="2018"/>
    <s v="20"/>
    <s v="Land"/>
    <s v="113"/>
    <s v="Terraced House"/>
    <s v="Thousand"/>
    <s v=""/>
  </r>
  <r>
    <s v="TAH48C02"/>
    <s v="Median value of real assets"/>
    <s v="2018"/>
    <s v="2018"/>
    <s v="20"/>
    <s v="Land"/>
    <s v="128"/>
    <s v="Apartment, flat, bedsit, other"/>
    <s v="Thousand"/>
    <s v=""/>
  </r>
  <r>
    <s v="TAH48C02"/>
    <s v="Median value of real assets"/>
    <s v="2018"/>
    <s v="2018"/>
    <s v="30"/>
    <s v="Other Real Estate Property"/>
    <s v="-"/>
    <s v="Total"/>
    <s v="Thousand"/>
    <n v="240.6"/>
  </r>
  <r>
    <s v="TAH48C02"/>
    <s v="Median value of real assets"/>
    <s v="2018"/>
    <s v="2018"/>
    <s v="30"/>
    <s v="Other Real Estate Property"/>
    <s v="111"/>
    <s v="Detached House"/>
    <s v="Thousand"/>
    <n v="252.6"/>
  </r>
  <r>
    <s v="TAH48C02"/>
    <s v="Median value of real assets"/>
    <s v="2018"/>
    <s v="2018"/>
    <s v="30"/>
    <s v="Other Real Estate Property"/>
    <s v="112"/>
    <s v="Semi-detached House"/>
    <s v="Thousand"/>
    <n v="213.4"/>
  </r>
  <r>
    <s v="TAH48C02"/>
    <s v="Median value of real assets"/>
    <s v="2018"/>
    <s v="2018"/>
    <s v="30"/>
    <s v="Other Real Estate Property"/>
    <s v="113"/>
    <s v="Terraced House"/>
    <s v="Thousand"/>
    <n v="383.2"/>
  </r>
  <r>
    <s v="TAH48C02"/>
    <s v="Median value of real assets"/>
    <s v="2018"/>
    <s v="2018"/>
    <s v="30"/>
    <s v="Other Real Estate Property"/>
    <s v="128"/>
    <s v="Apartment, flat, bedsit, other"/>
    <s v="Thousand"/>
    <n v="154.2"/>
  </r>
  <r>
    <s v="TAH48C02"/>
    <s v="Median value of real assets"/>
    <s v="2018"/>
    <s v="2018"/>
    <s v="40"/>
    <s v="Self Employment Business Wealth"/>
    <s v="-"/>
    <s v="Total"/>
    <s v="Thousand"/>
    <n v="19.3"/>
  </r>
  <r>
    <s v="TAH48C02"/>
    <s v="Median value of real assets"/>
    <s v="2018"/>
    <s v="2018"/>
    <s v="40"/>
    <s v="Self Employment Business Wealth"/>
    <s v="111"/>
    <s v="Detached House"/>
    <s v="Thousand"/>
    <n v="29.9"/>
  </r>
  <r>
    <s v="TAH48C02"/>
    <s v="Median value of real assets"/>
    <s v="2018"/>
    <s v="2018"/>
    <s v="40"/>
    <s v="Self Employment Business Wealth"/>
    <s v="112"/>
    <s v="Semi-detached House"/>
    <s v="Thousand"/>
    <n v="1.1"/>
  </r>
  <r>
    <s v="TAH48C02"/>
    <s v="Median value of real assets"/>
    <s v="2018"/>
    <s v="2018"/>
    <s v="40"/>
    <s v="Self Employment Business Wealth"/>
    <s v="113"/>
    <s v="Terraced House"/>
    <s v="Thousand"/>
    <n v="2.6"/>
  </r>
  <r>
    <s v="TAH48C02"/>
    <s v="Median value of real assets"/>
    <s v="2018"/>
    <s v="2018"/>
    <s v="40"/>
    <s v="Self Employment Business Wealth"/>
    <s v="128"/>
    <s v="Apartment, flat, bedsit, other"/>
    <s v="Thousand"/>
    <n v="7.8"/>
  </r>
  <r>
    <s v="TAH48C02"/>
    <s v="Median value of real assets"/>
    <s v="2018"/>
    <s v="2018"/>
    <s v="50"/>
    <s v="Vehicles"/>
    <s v="-"/>
    <s v="Total"/>
    <s v="Thousand"/>
    <n v="8"/>
  </r>
  <r>
    <s v="TAH48C02"/>
    <s v="Median value of real assets"/>
    <s v="2018"/>
    <s v="2018"/>
    <s v="50"/>
    <s v="Vehicles"/>
    <s v="111"/>
    <s v="Detached House"/>
    <s v="Thousand"/>
    <n v="10"/>
  </r>
  <r>
    <s v="TAH48C02"/>
    <s v="Median value of real assets"/>
    <s v="2018"/>
    <s v="2018"/>
    <s v="50"/>
    <s v="Vehicles"/>
    <s v="112"/>
    <s v="Semi-detached House"/>
    <s v="Thousand"/>
    <n v="8"/>
  </r>
  <r>
    <s v="TAH48C02"/>
    <s v="Median value of real assets"/>
    <s v="2018"/>
    <s v="2018"/>
    <s v="50"/>
    <s v="Vehicles"/>
    <s v="113"/>
    <s v="Terraced House"/>
    <s v="Thousand"/>
    <n v="6.3"/>
  </r>
  <r>
    <s v="TAH48C02"/>
    <s v="Median value of real assets"/>
    <s v="2018"/>
    <s v="2018"/>
    <s v="50"/>
    <s v="Vehicles"/>
    <s v="128"/>
    <s v="Apartment, flat, bedsit, other"/>
    <s v="Thousand"/>
    <n v="3.9"/>
  </r>
  <r>
    <s v="TAH48C02"/>
    <s v="Median value of real assets"/>
    <s v="2018"/>
    <s v="2018"/>
    <s v="60"/>
    <s v="Valuables"/>
    <s v="-"/>
    <s v="Total"/>
    <s v="Thousand"/>
    <n v="5"/>
  </r>
  <r>
    <s v="TAH48C02"/>
    <s v="Median value of real assets"/>
    <s v="2018"/>
    <s v="2018"/>
    <s v="60"/>
    <s v="Valuables"/>
    <s v="111"/>
    <s v="Detached House"/>
    <s v="Thousand"/>
    <n v="5"/>
  </r>
  <r>
    <s v="TAH48C02"/>
    <s v="Median value of real assets"/>
    <s v="2018"/>
    <s v="2018"/>
    <s v="60"/>
    <s v="Valuables"/>
    <s v="112"/>
    <s v="Semi-detached House"/>
    <s v="Thousand"/>
    <n v="5"/>
  </r>
  <r>
    <s v="TAH48C02"/>
    <s v="Median value of real assets"/>
    <s v="2018"/>
    <s v="2018"/>
    <s v="60"/>
    <s v="Valuables"/>
    <s v="113"/>
    <s v="Terraced House"/>
    <s v="Thousand"/>
    <n v="4.7"/>
  </r>
  <r>
    <s v="TAH48C02"/>
    <s v="Median value of real assets"/>
    <s v="2018"/>
    <s v="2018"/>
    <s v="60"/>
    <s v="Valuables"/>
    <s v="128"/>
    <s v="Apartment, flat, bedsit, other"/>
    <s v="Thousand"/>
    <n v="2"/>
  </r>
  <r>
    <s v="TAH48C02"/>
    <s v="Median value of real assets"/>
    <s v="2018"/>
    <s v="2018"/>
    <s v="70"/>
    <s v="Any Real Asset"/>
    <s v="-"/>
    <s v="Total"/>
    <s v="Thousand"/>
    <n v="226.3"/>
  </r>
  <r>
    <s v="TAH48C02"/>
    <s v="Median value of real assets"/>
    <s v="2018"/>
    <s v="2018"/>
    <s v="70"/>
    <s v="Any Real Asset"/>
    <s v="111"/>
    <s v="Detached House"/>
    <s v="Thousand"/>
    <n v="287.1"/>
  </r>
  <r>
    <s v="TAH48C02"/>
    <s v="Median value of real assets"/>
    <s v="2018"/>
    <s v="2018"/>
    <s v="70"/>
    <s v="Any Real Asset"/>
    <s v="112"/>
    <s v="Semi-detached House"/>
    <s v="Thousand"/>
    <n v="213.3"/>
  </r>
  <r>
    <s v="TAH48C02"/>
    <s v="Median value of real assets"/>
    <s v="2018"/>
    <s v="2018"/>
    <s v="70"/>
    <s v="Any Real Asset"/>
    <s v="113"/>
    <s v="Terraced House"/>
    <s v="Thousand"/>
    <n v="168"/>
  </r>
  <r>
    <s v="TAH48C02"/>
    <s v="Median value of real assets"/>
    <s v="2018"/>
    <s v="2018"/>
    <s v="70"/>
    <s v="Any Real Asset"/>
    <s v="128"/>
    <s v="Apartment, flat, bedsit, other"/>
    <s v="Thousand"/>
    <n v="7"/>
  </r>
</pivotCacheRecords>
</file>