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081d22409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808d25d214c3c896492b57063683b.psmdcp" Id="Rda7f0c54fe51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<x:sst xmlns:x="http://schemas.openxmlformats.org/spreadsheetml/2006/main">
  <x:si>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</x:si>
  <x:si>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</x:si>
  <x:si>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TAH45</x:t>
  </x:si>
  <x:si>
    <x:t>Name</x:t>
  </x:si>
  <x:si>
    <x:t>Subsidised renting households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</x:si>
  <x:si>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</x:si>
  <x:si>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</x:si>
  <x:si>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</x:si>
  <x:si>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</x:si>
  <x:si>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</x:si>
  <x:si>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</x:si>
  <x:si>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https://ws.cso.ie/public/api.restful/PxStat.Data.Cube_API.ReadDataset/TAH45/XLSX/2007/en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</x:si>
  <x:si>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</x:si>
  <x:si>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</x:si>
  <x:si>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</x:si>
  <x:si>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</x:si>
  <x:si>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</x:si>
  <x:si>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</x:si>
  <x:si>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</x:si>
  <x:si>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</x:si>
  <x:si>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</x:si>
  <x:si>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</x:si>
  <x:si>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</x:si>
  <x:si>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</x:si>
  <x:si>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</x:si>
  <x:si>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</x:si>
  <x:si>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</x:si>
  <x:si>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</x:si>
  <x:si>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</x:si>
  <x:si>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</x:si>
  <x:si>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</x:si>
  <x:si>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</x:si>
  <x:si>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</x:si>
  <x:si>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</x:si>
  <x:si>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</x:si>
  <x:si>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</x:si>
  <x:si>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</x:si>
  <x:si>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</x:si>
  <x:si>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</x:si>
  <x:si>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</x:si>
  <x:si>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</x:si>
  <x:si>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</x:si>
  <x:si>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C03682V04424</x:t>
  </x:si>
  <x:si>
    <x:t>Family Unit</x:t>
  </x:si>
  <x:si>
    <x:t>UNIT</x:t>
  </x:si>
  <x:si>
    <x:t>VALUE</x:t>
  </x:si>
  <x:si>
    <x:t>TAH45C01</x:t>
  </x:si>
  <x:si>
    <x:t>Number of subsidised renting households</x:t>
  </x:si>
  <x:si>
    <x:t>2016</x:t>
  </x:si>
  <x:si>
    <x:t>-</x:t>
  </x:si>
  <x:si>
    <x:t>All Household Units</x:t>
  </x:si>
  <x:si>
    <x:t>Number</x:t>
  </x:si>
  <x:si>
    <x:t>10</x:t>
  </x:si>
  <x:si>
    <x:t>Single Person Household</x:t>
  </x:si>
  <x:si>
    <x:t>20</x:t>
  </x:si>
  <x:si>
    <x:t>Couple with no children</x:t>
  </x:si>
  <x:si>
    <x:t>30</x:t>
  </x:si>
  <x:si>
    <x:t>Couple with children</x:t>
  </x:si>
  <x:si>
    <x:t>40</x:t>
  </x:si>
  <x:si>
    <x:t>One Parent (female) Household</x:t>
  </x:si>
  <x:si>
    <x:t>50</x:t>
  </x:si>
  <x:si>
    <x:t>One Parent (male) Household</x:t>
  </x:si>
  <x:si>
    <x:t>60</x:t>
  </x:si>
  <x:si>
    <x:t>2 or more family units</x:t>
  </x:si>
  <x:si>
    <x:t>70</x:t>
  </x:si>
  <x:si>
    <x:t>All other households including non-family units</x:t>
  </x:si>
  <x:si>
    <x:t>TAH45C02</x:t>
  </x:si>
  <x:si>
    <x:t>Percentage of subsidised renting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</x:si>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</x:sst>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2V044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amily Uni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3682V04424"/>
    <x:tableColumn id="6" name="Family Un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63266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16353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3531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18522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18952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1490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1180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3238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>
        <x:v>100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68</x:v>
      </x:c>
      <x:c r="H11" s="0">
        <x:v>25.8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68</x:v>
      </x:c>
      <x:c r="H12" s="0">
        <x:v>5.6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68</x:v>
      </x:c>
      <x:c r="H13" s="0">
        <x:v>29.3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68</x:v>
      </x:c>
      <x:c r="H14" s="0">
        <x:v>30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68</x:v>
      </x:c>
      <x:c r="H15" s="0">
        <x:v>2.4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68</x:v>
      </x:c>
      <x:c r="H16" s="0">
        <x:v>1.9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68</x:v>
      </x:c>
      <x:c r="H17" s="0">
        <x:v>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45C01"/>
        <x:s v="TAH45C02"/>
      </x:sharedItems>
    </x:cacheField>
    <x:cacheField name="Statistic Label">
      <x:sharedItems count="2">
        <x:s v="Number of subsidised renting households"/>
        <x:s v="Percentage of subsidised renting household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3682V04424">
      <x:sharedItems count="8">
        <x:s v="-"/>
        <x:s v="10"/>
        <x:s v="20"/>
        <x:s v="30"/>
        <x:s v="40"/>
        <x:s v="50"/>
        <x:s v="60"/>
        <x:s v="70"/>
      </x:sharedItems>
    </x:cacheField>
    <x:cacheField name="Family Unit">
      <x:sharedItems count="8">
        <x:s v="All Household Units"/>
        <x:s v="Single Person Household"/>
        <x:s v="Couple with no children"/>
        <x:s v="Couple with children"/>
        <x:s v="One Parent (female) Household"/>
        <x:s v="One Parent (male) Household"/>
        <x:s v="2 or more family units"/>
        <x:s v="All other households including non-family unit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9" maxValue="63266" count="16">
        <x:n v="63266"/>
        <x:n v="16353"/>
        <x:n v="3531"/>
        <x:n v="18522"/>
        <x:n v="18952"/>
        <x:n v="1490"/>
        <x:n v="1180"/>
        <x:n v="3238"/>
        <x:n v="100"/>
        <x:n v="25.8"/>
        <x:n v="5.6"/>
        <x:n v="29.3"/>
        <x:n v="30"/>
        <x:n v="2.4"/>
        <x:n v="1.9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45C01"/>
    <s v="Number of subsidised renting households"/>
    <s v="2016"/>
    <s v="2016"/>
    <s v="-"/>
    <s v="All Household Units"/>
    <s v="Number"/>
    <n v="63266"/>
  </r>
  <r>
    <s v="TAH45C01"/>
    <s v="Number of subsidised renting households"/>
    <s v="2016"/>
    <s v="2016"/>
    <s v="10"/>
    <s v="Single Person Household"/>
    <s v="Number"/>
    <n v="16353"/>
  </r>
  <r>
    <s v="TAH45C01"/>
    <s v="Number of subsidised renting households"/>
    <s v="2016"/>
    <s v="2016"/>
    <s v="20"/>
    <s v="Couple with no children"/>
    <s v="Number"/>
    <n v="3531"/>
  </r>
  <r>
    <s v="TAH45C01"/>
    <s v="Number of subsidised renting households"/>
    <s v="2016"/>
    <s v="2016"/>
    <s v="30"/>
    <s v="Couple with children"/>
    <s v="Number"/>
    <n v="18522"/>
  </r>
  <r>
    <s v="TAH45C01"/>
    <s v="Number of subsidised renting households"/>
    <s v="2016"/>
    <s v="2016"/>
    <s v="40"/>
    <s v="One Parent (female) Household"/>
    <s v="Number"/>
    <n v="18952"/>
  </r>
  <r>
    <s v="TAH45C01"/>
    <s v="Number of subsidised renting households"/>
    <s v="2016"/>
    <s v="2016"/>
    <s v="50"/>
    <s v="One Parent (male) Household"/>
    <s v="Number"/>
    <n v="1490"/>
  </r>
  <r>
    <s v="TAH45C01"/>
    <s v="Number of subsidised renting households"/>
    <s v="2016"/>
    <s v="2016"/>
    <s v="60"/>
    <s v="2 or more family units"/>
    <s v="Number"/>
    <n v="1180"/>
  </r>
  <r>
    <s v="TAH45C01"/>
    <s v="Number of subsidised renting households"/>
    <s v="2016"/>
    <s v="2016"/>
    <s v="70"/>
    <s v="All other households including non-family units"/>
    <s v="Number"/>
    <n v="3238"/>
  </r>
  <r>
    <s v="TAH45C02"/>
    <s v="Percentage of subsidised renting households"/>
    <s v="2016"/>
    <s v="2016"/>
    <s v="-"/>
    <s v="All Household Units"/>
    <s v="%"/>
    <n v="100"/>
  </r>
  <r>
    <s v="TAH45C02"/>
    <s v="Percentage of subsidised renting households"/>
    <s v="2016"/>
    <s v="2016"/>
    <s v="10"/>
    <s v="Single Person Household"/>
    <s v="%"/>
    <n v="25.8"/>
  </r>
  <r>
    <s v="TAH45C02"/>
    <s v="Percentage of subsidised renting households"/>
    <s v="2016"/>
    <s v="2016"/>
    <s v="20"/>
    <s v="Couple with no children"/>
    <s v="%"/>
    <n v="5.6"/>
  </r>
  <r>
    <s v="TAH45C02"/>
    <s v="Percentage of subsidised renting households"/>
    <s v="2016"/>
    <s v="2016"/>
    <s v="30"/>
    <s v="Couple with children"/>
    <s v="%"/>
    <n v="29.3"/>
  </r>
  <r>
    <s v="TAH45C02"/>
    <s v="Percentage of subsidised renting households"/>
    <s v="2016"/>
    <s v="2016"/>
    <s v="40"/>
    <s v="One Parent (female) Household"/>
    <s v="%"/>
    <n v="30"/>
  </r>
  <r>
    <s v="TAH45C02"/>
    <s v="Percentage of subsidised renting households"/>
    <s v="2016"/>
    <s v="2016"/>
    <s v="50"/>
    <s v="One Parent (male) Household"/>
    <s v="%"/>
    <n v="2.4"/>
  </r>
  <r>
    <s v="TAH45C02"/>
    <s v="Percentage of subsidised renting households"/>
    <s v="2016"/>
    <s v="2016"/>
    <s v="60"/>
    <s v="2 or more family units"/>
    <s v="%"/>
    <n v="1.9"/>
  </r>
  <r>
    <s v="TAH45C02"/>
    <s v="Percentage of subsidised renting households"/>
    <s v="2016"/>
    <s v="2016"/>
    <s v="70"/>
    <s v="All other households including non-family units"/>
    <s v="%"/>
    <n v="5.8"/>
  </r>
</pivotCacheRecords>
</file>