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6e4b34432a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5e2e18a13446faa932f5e7466dd698.psmdcp" Id="R6ed2679e4b604c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<x:sst xmlns:x="http://schemas.openxmlformats.org/spreadsheetml/2006/main">
  <x:si>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</x:si>
  <x:si>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</x:si>
  <x:si>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TAH39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</x:si>
  <x:si>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</x:si>
  <x:si>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</x:si>
  <x:si>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</x:si>
  <x:si>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</x:si>
  <x:si>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</x:si>
  <x:si>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</x:si>
  <x:si>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</x:si>
  <x:si>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</x:si>
  <x:si>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</x:si>
  <x:si>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</x:si>
  <x:si>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</x:si>
  <x:si>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</x:si>
  <x:si>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</x:si>
  <x:si>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</x:si>
  <x:si>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</x:si>
  <x:si>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</x:si>
  <x:si>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</x:si>
  <x:si>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</x:si>
  <x:si>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</x:si>
  <x:si>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</x:si>
  <x:si>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</x:si>
  <x:si>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</x:si>
  <x:si>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</x:si>
  <x:si>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</x:si>
  <x:si>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</x:si>
  <x:si>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</x:si>
  <x:si>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</x:si>
  <x:si>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</x:si>
  <x:si>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</x:si>
  <x:si>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</x:si>
  <x:si>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</x:si>
  <x:si>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</x:si>
  <x:si>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</x:si>
  <x:si>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</x:si>
  <x:si>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</x:si>
  <x:si>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</x:si>
  <x:si>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</x:si>
  <x:si>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</x:si>
  <x:si>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</x:si>
  <x:si>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C02698V03266</x:t>
  </x:si>
  <x:si>
    <x:t>Motor Car Availability</x:t>
  </x:si>
  <x:si>
    <x:t>UNIT</x:t>
  </x:si>
  <x:si>
    <x:t>VALUE</x:t>
  </x:si>
  <x:si>
    <x:t>TAH39C01</x:t>
  </x:si>
  <x:si>
    <x:t>Number of subsidised renting households</x:t>
  </x:si>
  <x:si>
    <x:t>2016</x:t>
  </x:si>
  <x:si>
    <x:t>-</x:t>
  </x:si>
  <x:si>
    <x:t>All households</x:t>
  </x:si>
  <x:si>
    <x:t>Number</x:t>
  </x:si>
  <x:si>
    <x:t>-2</x:t>
  </x:si>
  <x:si>
    <x:t>All households not having a motor car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</x:si>
  <x:si>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</x:si>
  <x:si>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</x:si>
  <x:si>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</x:si>
  <x:si>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</x:si>
  <x:si>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</x:si>
  <x:si>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</x:si>
  <x:si>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</x:si>
  <x:si>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</x:si>
  <x:si>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98</x:t>
  </x:si>
  <x:si>
    <x:t>Not stated</x:t>
  </x:si>
  <x:si>
    <x:t>TAH39C02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</x:si>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</x:sst>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698V03266"/>
    <x:tableColumn id="6" name="Motor Car Avail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23790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5358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2017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>
        <x:v>100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66</x:v>
      </x:c>
      <x:c r="H10" s="0">
        <x:v>37.6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66</x:v>
      </x:c>
      <x:c r="H11" s="0">
        <x:v>49.2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66</x:v>
      </x:c>
      <x:c r="H12" s="0">
        <x:v>8.5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66</x:v>
      </x:c>
      <x:c r="H13" s="0">
        <x:v>1.2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66</x:v>
      </x:c>
      <x:c r="H14" s="0">
        <x:v>0.4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66</x:v>
      </x:c>
      <x:c r="H15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39C01"/>
        <x:s v="TAH39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698V03266">
      <x:sharedItems count="7">
        <x:s v="-"/>
        <x:s v="-2"/>
        <x:s v="1"/>
        <x:s v="2"/>
        <x:s v="3"/>
        <x:s v="4"/>
        <x:s v="98"/>
      </x:sharedItems>
    </x:cacheField>
    <x:cacheField name="Motor Car Availability">
      <x:sharedItems count="7">
        <x:s v="All households"/>
        <x:s v="All households not having a motor car"/>
        <x:s v="Households with one motor car"/>
        <x:s v="Households with two motor cars"/>
        <x:s v="Households with three motor cars"/>
        <x:s v="Households with four or more motor car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4" maxValue="63266" count="14">
        <x:n v="63266"/>
        <x:n v="23790"/>
        <x:n v="31131"/>
        <x:n v="5358"/>
        <x:n v="729"/>
        <x:n v="241"/>
        <x:n v="2017"/>
        <x:n v="100"/>
        <x:n v="37.6"/>
        <x:n v="49.2"/>
        <x:n v="8.5"/>
        <x:n v="1.2"/>
        <x:n v="0.4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9C01"/>
    <s v="Number of subsidised renting households"/>
    <s v="2016"/>
    <s v="2016"/>
    <s v="-"/>
    <s v="All households"/>
    <s v="Number"/>
    <n v="63266"/>
  </r>
  <r>
    <s v="TAH39C01"/>
    <s v="Number of subsidised renting households"/>
    <s v="2016"/>
    <s v="2016"/>
    <s v="-2"/>
    <s v="All households not having a motor car"/>
    <s v="Number"/>
    <n v="23790"/>
  </r>
  <r>
    <s v="TAH39C01"/>
    <s v="Number of subsidised renting households"/>
    <s v="2016"/>
    <s v="2016"/>
    <s v="1"/>
    <s v="Households with one motor car"/>
    <s v="Number"/>
    <n v="31131"/>
  </r>
  <r>
    <s v="TAH39C01"/>
    <s v="Number of subsidised renting households"/>
    <s v="2016"/>
    <s v="2016"/>
    <s v="2"/>
    <s v="Households with two motor cars"/>
    <s v="Number"/>
    <n v="5358"/>
  </r>
  <r>
    <s v="TAH39C01"/>
    <s v="Number of subsidised renting households"/>
    <s v="2016"/>
    <s v="2016"/>
    <s v="3"/>
    <s v="Households with three motor cars"/>
    <s v="Number"/>
    <n v="729"/>
  </r>
  <r>
    <s v="TAH39C01"/>
    <s v="Number of subsidised renting households"/>
    <s v="2016"/>
    <s v="2016"/>
    <s v="4"/>
    <s v="Households with four or more motor cars"/>
    <s v="Number"/>
    <n v="241"/>
  </r>
  <r>
    <s v="TAH39C01"/>
    <s v="Number of subsidised renting households"/>
    <s v="2016"/>
    <s v="2016"/>
    <s v="98"/>
    <s v="Not stated"/>
    <s v="Number"/>
    <n v="2017"/>
  </r>
  <r>
    <s v="TAH39C02"/>
    <s v="Percentage of subsidised renting households"/>
    <s v="2016"/>
    <s v="2016"/>
    <s v="-"/>
    <s v="All households"/>
    <s v="%"/>
    <n v="100"/>
  </r>
  <r>
    <s v="TAH39C02"/>
    <s v="Percentage of subsidised renting households"/>
    <s v="2016"/>
    <s v="2016"/>
    <s v="-2"/>
    <s v="All households not having a motor car"/>
    <s v="%"/>
    <n v="37.6"/>
  </r>
  <r>
    <s v="TAH39C02"/>
    <s v="Percentage of subsidised renting households"/>
    <s v="2016"/>
    <s v="2016"/>
    <s v="1"/>
    <s v="Households with one motor car"/>
    <s v="%"/>
    <n v="49.2"/>
  </r>
  <r>
    <s v="TAH39C02"/>
    <s v="Percentage of subsidised renting households"/>
    <s v="2016"/>
    <s v="2016"/>
    <s v="2"/>
    <s v="Households with two motor cars"/>
    <s v="%"/>
    <n v="8.5"/>
  </r>
  <r>
    <s v="TAH39C02"/>
    <s v="Percentage of subsidised renting households"/>
    <s v="2016"/>
    <s v="2016"/>
    <s v="3"/>
    <s v="Households with three motor cars"/>
    <s v="%"/>
    <n v="1.2"/>
  </r>
  <r>
    <s v="TAH39C02"/>
    <s v="Percentage of subsidised renting households"/>
    <s v="2016"/>
    <s v="2016"/>
    <s v="4"/>
    <s v="Households with four or more motor cars"/>
    <s v="%"/>
    <n v="0.4"/>
  </r>
  <r>
    <s v="TAH39C02"/>
    <s v="Percentage of subsidised renting households"/>
    <s v="2016"/>
    <s v="2016"/>
    <s v="98"/>
    <s v="Not stated"/>
    <s v="%"/>
    <n v="3.2"/>
  </r>
</pivotCacheRecords>
</file>