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e8397455140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5f3c9dd7094290904185d01ced447e.psmdcp" Id="Re2d0d9631445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<x:sst xmlns:x="http://schemas.openxmlformats.org/spreadsheetml/2006/main">
  <x:si>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</x:si>
  <x:si>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</x:si>
  <x:si>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TAH37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</x:si>
  <x:si>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</x:si>
  <x:si>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</x:si>
  <x:si>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</x:si>
  <x:si>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</x:si>
  <x:si>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</x:si>
  <x:si>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</x:si>
  <x:si>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</x:si>
  <x:si>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</x:si>
  <x:si>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</x:si>
  <x:si>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</x:si>
  <x:si>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</x:si>
  <x:si>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</x:si>
  <x:si>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</x:si>
  <x:si>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</x:si>
  <x:si>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</x:si>
  <x:si>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</x:si>
  <x:si>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</x:si>
  <x:si>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</x:si>
  <x:si>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</x:si>
  <x:si>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</x:si>
  <x:si>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</x:si>
  <x:si>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</x:si>
  <x:si>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</x:si>
  <x:si>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</x:si>
  <x:si>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</x:si>
  <x:si>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</x:si>
  <x:si>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</x:si>
  <x:si>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</x:si>
  <x:si>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</x:si>
  <x:si>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</x:si>
  <x:si>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</x:si>
  <x:si>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</x:si>
  <x:si>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</x:si>
  <x:si>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</x:si>
  <x:si>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</x:si>
  <x:si>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</x:si>
  <x:si>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</x:si>
  <x:si>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</x:si>
  <x:si>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</x:si>
  <x:si>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</x:si>
  <x:si>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</x:si>
  <x:si>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</x:si>
  <x:si>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</x:si>
  <x:si>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TAH37C01</x:t>
  </x:si>
  <x:si>
    <x:t>Number of subsidised renting households</x:t>
  </x:si>
  <x:si>
    <x:t>2016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</x:si>
  <x:si>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</x:si>
  <x:si>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</x:si>
  <x:si>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</x:si>
  <x:si>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</x:si>
  <x:si>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</x:si>
  <x:si>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</x:si>
  <x:si>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</x:si>
  <x:si>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</x:si>
  <x:si>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</x:si>
  <x:si>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</x:si>
  <x:si>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</x:si>
  <x:si>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</x:si>
  <x:si>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</x:si>
  <x:si>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TAH37C02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</x:si>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</x:sst>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18897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11920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19713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1998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>
        <x:v>100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64</x:v>
      </x:c>
      <x:c r="H9" s="0">
        <x:v>17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64</x:v>
      </x:c>
      <x:c r="H10" s="0">
        <x:v>29.9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64</x:v>
      </x:c>
      <x:c r="H11" s="0">
        <x:v>18.8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64</x:v>
      </x:c>
      <x:c r="H12" s="0">
        <x:v>31.2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64</x:v>
      </x:c>
      <x:c r="H13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7C01"/>
        <x:s v="TAH37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63266" count="12">
        <x:n v="63266"/>
        <x:n v="10738"/>
        <x:n v="18897"/>
        <x:n v="11920"/>
        <x:n v="19713"/>
        <x:n v="1998"/>
        <x:n v="100"/>
        <x:n v="17"/>
        <x:n v="29.9"/>
        <x:n v="18.8"/>
        <x:n v="31.2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7C01"/>
    <s v="Number of subsidised renting households"/>
    <s v="2016"/>
    <s v="2016"/>
    <s v="-"/>
    <s v="Total"/>
    <s v="Number"/>
    <n v="63266"/>
  </r>
  <r>
    <s v="TAH37C01"/>
    <s v="Number of subsidised renting households"/>
    <s v="2016"/>
    <s v="2016"/>
    <s v="111"/>
    <s v="Detached House"/>
    <s v="Number"/>
    <n v="10738"/>
  </r>
  <r>
    <s v="TAH37C01"/>
    <s v="Number of subsidised renting households"/>
    <s v="2016"/>
    <s v="2016"/>
    <s v="112"/>
    <s v="Semi-detached House"/>
    <s v="Number"/>
    <n v="18897"/>
  </r>
  <r>
    <s v="TAH37C01"/>
    <s v="Number of subsidised renting households"/>
    <s v="2016"/>
    <s v="2016"/>
    <s v="113"/>
    <s v="Terraced House"/>
    <s v="Number"/>
    <n v="11920"/>
  </r>
  <r>
    <s v="TAH37C01"/>
    <s v="Number of subsidised renting households"/>
    <s v="2016"/>
    <s v="2016"/>
    <s v="129"/>
    <s v="Apartment, flat, bedsit"/>
    <s v="Number"/>
    <n v="19713"/>
  </r>
  <r>
    <s v="TAH37C01"/>
    <s v="Number of subsidised renting households"/>
    <s v="2016"/>
    <s v="2016"/>
    <s v="30"/>
    <s v="Not Stated"/>
    <s v="Number"/>
    <n v="1998"/>
  </r>
  <r>
    <s v="TAH37C02"/>
    <s v="Percentage of subsidised renting households"/>
    <s v="2016"/>
    <s v="2016"/>
    <s v="-"/>
    <s v="Total"/>
    <s v="%"/>
    <n v="100"/>
  </r>
  <r>
    <s v="TAH37C02"/>
    <s v="Percentage of subsidised renting households"/>
    <s v="2016"/>
    <s v="2016"/>
    <s v="111"/>
    <s v="Detached House"/>
    <s v="%"/>
    <n v="17"/>
  </r>
  <r>
    <s v="TAH37C02"/>
    <s v="Percentage of subsidised renting households"/>
    <s v="2016"/>
    <s v="2016"/>
    <s v="112"/>
    <s v="Semi-detached House"/>
    <s v="%"/>
    <n v="29.9"/>
  </r>
  <r>
    <s v="TAH37C02"/>
    <s v="Percentage of subsidised renting households"/>
    <s v="2016"/>
    <s v="2016"/>
    <s v="113"/>
    <s v="Terraced House"/>
    <s v="%"/>
    <n v="18.8"/>
  </r>
  <r>
    <s v="TAH37C02"/>
    <s v="Percentage of subsidised renting households"/>
    <s v="2016"/>
    <s v="2016"/>
    <s v="129"/>
    <s v="Apartment, flat, bedsit"/>
    <s v="%"/>
    <n v="31.2"/>
  </r>
  <r>
    <s v="TAH37C02"/>
    <s v="Percentage of subsidised renting households"/>
    <s v="2016"/>
    <s v="2016"/>
    <s v="30"/>
    <s v="Not Stated"/>
    <s v="%"/>
    <n v="3.2"/>
  </r>
</pivotCacheRecords>
</file>