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bdff6bdf1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16f352d3d496ab24d381e66ba3f8b.psmdcp" Id="R08ae92a492e6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<x:sst xmlns:x="http://schemas.openxmlformats.org/spreadsheetml/2006/main">
  <x:si>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</x:si>
  <x:si>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</x:si>
  <x:si>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TAH36</x:t>
  </x:si>
  <x:si>
    <x:t>Name</x:t>
  </x:si>
  <x:si>
    <x:t>Net wealth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</x:si>
  <x:si>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</x:si>
  <x:si>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</x:si>
  <x:si>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</x:si>
  <x:si>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</x:si>
  <x:si>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</x:si>
  <x:si>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</x:si>
  <x:si>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</x:si>
  <x:si>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</x:si>
  <x:si>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</x:si>
  <x:si>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</x:si>
  <x:si>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</x:si>
  <x:si>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</x:si>
  <x:si>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</x:si>
  <x:si>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</x:si>
  <x:si>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</x:si>
  <x:si>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</x:si>
  <x:si>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</x:si>
  <x:si>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</x:si>
  <x:si>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</x:si>
  <x:si>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</x:si>
  <x:si>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</x:si>
  <x:si>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</x:si>
  <x:si>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</x:si>
  <x:si>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</x:si>
  <x:si>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</x:si>
  <x:si>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</x:si>
  <x:si>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</x:si>
  <x:si>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</x:si>
  <x:si>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</x:si>
  <x:si>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</x:si>
  <x:si>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</x:si>
  <x:si>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</x:si>
  <x:si>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</x:si>
  <x:si>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</x:si>
  <x:si>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</x:si>
  <x:si>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</x:si>
  <x:si>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</x:si>
  <x:si>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</x:si>
  <x:si>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</x:si>
  <x:si>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</x:si>
  <x:si>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</x:si>
  <x:si>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TAH36C01</x:t>
  </x:si>
  <x:si>
    <x:t>Meadian net wealth</x:t>
  </x:si>
  <x:si>
    <x:t>2018</x:t>
  </x:si>
  <x:si>
    <x:t>-</x:t>
  </x:si>
  <x:si>
    <x:t>Total</x:t>
  </x:si>
  <x:si>
    <x:t>Euro Thousand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</x:si>
  <x:si>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</x:si>
  <x:si>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</x:si>
  <x:si>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</x:si>
  <x:si>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</x:si>
  <x:si>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</x:si>
  <x:si>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</x:si>
  <x:si>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</x:si>
  <x:si>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</x:si>
  <x:si>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TAH36C02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</x:si>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</x:sst>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269.7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110.5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59.4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24.2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13.9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6C01"/>
        <x:s v="TAH36C02"/>
      </x:sharedItems>
    </x:cacheField>
    <x:cacheField name="Statistic Label">
      <x:sharedItems count="2">
        <x:s v="Meadian net wealth"/>
        <x:s v="Share of total net wealth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.5" maxValue="269.7" count="10">
        <x:n v="178.4"/>
        <x:n v="269.7"/>
        <x:n v="147.7"/>
        <x:n v="110.5"/>
        <x:n v="8.3"/>
        <x:n v="100"/>
        <x:n v="59.4"/>
        <x:n v="24.2"/>
        <x:n v="13.9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6C01"/>
    <s v="Meadian net wealth"/>
    <s v="2018"/>
    <s v="2018"/>
    <s v="-"/>
    <s v="Total"/>
    <s v="Euro Thousand"/>
    <n v="178.4"/>
  </r>
  <r>
    <s v="TAH36C01"/>
    <s v="Meadian net wealth"/>
    <s v="2018"/>
    <s v="2018"/>
    <s v="111"/>
    <s v="Detached House"/>
    <s v="Euro Thousand"/>
    <n v="269.7"/>
  </r>
  <r>
    <s v="TAH36C01"/>
    <s v="Meadian net wealth"/>
    <s v="2018"/>
    <s v="2018"/>
    <s v="112"/>
    <s v="Semi-detached House"/>
    <s v="Euro Thousand"/>
    <n v="147.7"/>
  </r>
  <r>
    <s v="TAH36C01"/>
    <s v="Meadian net wealth"/>
    <s v="2018"/>
    <s v="2018"/>
    <s v="113"/>
    <s v="Terraced House"/>
    <s v="Euro Thousand"/>
    <n v="110.5"/>
  </r>
  <r>
    <s v="TAH36C01"/>
    <s v="Meadian net wealth"/>
    <s v="2018"/>
    <s v="2018"/>
    <s v="128"/>
    <s v="Apartment, flat, bedsit, other"/>
    <s v="Euro Thousand"/>
    <n v="8.3"/>
  </r>
  <r>
    <s v="TAH36C02"/>
    <s v="Share of total net wealth"/>
    <s v="2018"/>
    <s v="2018"/>
    <s v="-"/>
    <s v="Total"/>
    <s v="%"/>
    <n v="100"/>
  </r>
  <r>
    <s v="TAH36C02"/>
    <s v="Share of total net wealth"/>
    <s v="2018"/>
    <s v="2018"/>
    <s v="111"/>
    <s v="Detached House"/>
    <s v="%"/>
    <n v="59.4"/>
  </r>
  <r>
    <s v="TAH36C02"/>
    <s v="Share of total net wealth"/>
    <s v="2018"/>
    <s v="2018"/>
    <s v="112"/>
    <s v="Semi-detached House"/>
    <s v="%"/>
    <n v="24.2"/>
  </r>
  <r>
    <s v="TAH36C02"/>
    <s v="Share of total net wealth"/>
    <s v="2018"/>
    <s v="2018"/>
    <s v="113"/>
    <s v="Terraced House"/>
    <s v="%"/>
    <n v="13.9"/>
  </r>
  <r>
    <s v="TAH36C02"/>
    <s v="Share of total net wealth"/>
    <s v="2018"/>
    <s v="2018"/>
    <s v="128"/>
    <s v="Apartment, flat, bedsit, other"/>
    <s v="%"/>
    <n v="2.5"/>
  </r>
</pivotCacheRecords>
</file>