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99c68e5e2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8b5ad0d27444aeb5d223f179f1b8c5.psmdcp" Id="R6928966a27d545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<x:sst xmlns:x="http://schemas.openxmlformats.org/spreadsheetml/2006/main">
  <x:si>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</x:si>
  <x:si>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</x:si>
  <x:si>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TAH28</x:t>
  </x:si>
  <x:si>
    <x:t>Name</x:t>
  </x:si>
  <x:si>
    <x:t>Mean and Median equivalised nominal disposable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</x:si>
  <x:si>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</x:si>
  <x:si>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</x:si>
  <x:si>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</x:si>
  <x:si>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</x:si>
  <x:si>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</x:si>
  <x:si>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</x:si>
  <x:si>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https://ws.cso.ie/public/api.restful/PxStat.Data.Cube_API.ReadDataset/TAH28/XLSX/2007/en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</x:si>
  <x:si>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</x:si>
  <x:si>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</x:si>
  <x:si>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</x:si>
  <x:si>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</x:si>
  <x:si>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</x:si>
  <x:si>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</x:si>
  <x:si>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</x:si>
  <x:si>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</x:si>
  <x:si>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</x:si>
  <x:si>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</x:si>
  <x:si>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</x:si>
  <x:si>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</x:si>
  <x:si>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</x:si>
  <x:si>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</x:si>
  <x:si>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</x:si>
  <x:si>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</x:si>
  <x:si>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</x:si>
  <x:si>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</x:si>
  <x:si>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</x:si>
  <x:si>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</x:si>
  <x:si>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</x:si>
  <x:si>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</x:si>
  <x:si>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</x:si>
  <x:si>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</x:si>
  <x:si>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</x:si>
  <x:si>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</x:si>
  <x:si>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</x:si>
  <x:si>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</x:si>
  <x:si>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</x:si>
  <x:si>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</x:si>
  <x:si>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</x:si>
  <x:si>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</x:si>
  <x:si>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</x:si>
  <x:si>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</x:si>
  <x:si>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TAH28C01</x:t>
  </x:si>
  <x:si>
    <x:t>Median equivalised nominal disposable income</x:t>
  </x:si>
  <x:si>
    <x:t>2017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</x:si>
  <x:si>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</x:si>
  <x:si>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</x:si>
  <x:si>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</x:si>
  <x:si>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</x:si>
  <x:si>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</x:si>
  <x:si>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</x:si>
  <x:si>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</x:si>
  <x:si>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</x:si>
  <x:si>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</x:si>
  <x:si>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</x:si>
  <x:si>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</x:si>
  <x:si>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</x:si>
  <x:si>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TAH28C02</x:t>
  </x:si>
  <x:si>
    <x:t>Mean equivalised nominal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</x:si>
</x:sst>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20869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22047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19093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18640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22872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24055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21515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21766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22781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24983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26251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24439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23559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24364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26766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27646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26378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25736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26475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28C01"/>
        <x:s v="TAH28C02"/>
      </x:sharedItems>
    </x:cacheField>
    <x:cacheField name="Statistic Label">
      <x:sharedItems count="2">
        <x:s v="Median equivalised nominal disposable income"/>
        <x:s v="Mean equivalised nominal disposable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8640" maxValue="27646" count="19">
        <x:n v="20869"/>
        <x:n v="22047"/>
        <x:n v="19093"/>
        <x:n v="18640"/>
        <x:n v="22872"/>
        <x:n v="24055"/>
        <x:n v="21515"/>
        <x:n v="21766"/>
        <x:n v="22781"/>
        <x:n v="24983"/>
        <x:n v="26251"/>
        <x:n v="24439"/>
        <x:n v="23559"/>
        <x:n v="24364"/>
        <x:n v="26766"/>
        <x:n v="27646"/>
        <x:n v="26378"/>
        <x:n v="25736"/>
        <x:n v="26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28C01"/>
    <s v="Median equivalised nominal disposable income"/>
    <s v="2017"/>
    <s v="2017"/>
    <s v="-"/>
    <s v="Total"/>
    <s v="Euro"/>
    <n v="20869"/>
  </r>
  <r>
    <s v="TAH28C01"/>
    <s v="Median equivalised nominal disposable income"/>
    <s v="2017"/>
    <s v="2017"/>
    <s v="111"/>
    <s v="Detached House"/>
    <s v="Euro"/>
    <n v="22047"/>
  </r>
  <r>
    <s v="TAH28C01"/>
    <s v="Median equivalised nominal disposable income"/>
    <s v="2017"/>
    <s v="2017"/>
    <s v="112"/>
    <s v="Semi-detached House"/>
    <s v="Euro"/>
    <n v="20869"/>
  </r>
  <r>
    <s v="TAH28C01"/>
    <s v="Median equivalised nominal disposable income"/>
    <s v="2017"/>
    <s v="2017"/>
    <s v="113"/>
    <s v="Terraced House"/>
    <s v="Euro"/>
    <n v="19093"/>
  </r>
  <r>
    <s v="TAH28C01"/>
    <s v="Median equivalised nominal disposable income"/>
    <s v="2017"/>
    <s v="2017"/>
    <s v="128"/>
    <s v="Apartment, flat, bedsit, other"/>
    <s v="Euro"/>
    <n v="18640"/>
  </r>
  <r>
    <s v="TAH28C01"/>
    <s v="Median equivalised nominal disposable income"/>
    <s v="2018"/>
    <s v="2018"/>
    <s v="-"/>
    <s v="Total"/>
    <s v="Euro"/>
    <n v="22872"/>
  </r>
  <r>
    <s v="TAH28C01"/>
    <s v="Median equivalised nominal disposable income"/>
    <s v="2018"/>
    <s v="2018"/>
    <s v="111"/>
    <s v="Detached House"/>
    <s v="Euro"/>
    <n v="24055"/>
  </r>
  <r>
    <s v="TAH28C01"/>
    <s v="Median equivalised nominal disposable income"/>
    <s v="2018"/>
    <s v="2018"/>
    <s v="112"/>
    <s v="Semi-detached House"/>
    <s v="Euro"/>
    <n v="21515"/>
  </r>
  <r>
    <s v="TAH28C01"/>
    <s v="Median equivalised nominal disposable income"/>
    <s v="2018"/>
    <s v="2018"/>
    <s v="113"/>
    <s v="Terraced House"/>
    <s v="Euro"/>
    <n v="21766"/>
  </r>
  <r>
    <s v="TAH28C01"/>
    <s v="Median equivalised nominal disposable income"/>
    <s v="2018"/>
    <s v="2018"/>
    <s v="128"/>
    <s v="Apartment, flat, bedsit, other"/>
    <s v="Euro"/>
    <n v="22781"/>
  </r>
  <r>
    <s v="TAH28C02"/>
    <s v="Mean equivalised nominal disposable income"/>
    <s v="2017"/>
    <s v="2017"/>
    <s v="-"/>
    <s v="Total"/>
    <s v="Euro"/>
    <n v="24983"/>
  </r>
  <r>
    <s v="TAH28C02"/>
    <s v="Mean equivalised nominal disposable income"/>
    <s v="2017"/>
    <s v="2017"/>
    <s v="111"/>
    <s v="Detached House"/>
    <s v="Euro"/>
    <n v="26251"/>
  </r>
  <r>
    <s v="TAH28C02"/>
    <s v="Mean equivalised nominal disposable income"/>
    <s v="2017"/>
    <s v="2017"/>
    <s v="112"/>
    <s v="Semi-detached House"/>
    <s v="Euro"/>
    <n v="24439"/>
  </r>
  <r>
    <s v="TAH28C02"/>
    <s v="Mean equivalised nominal disposable income"/>
    <s v="2017"/>
    <s v="2017"/>
    <s v="113"/>
    <s v="Terraced House"/>
    <s v="Euro"/>
    <n v="23559"/>
  </r>
  <r>
    <s v="TAH28C02"/>
    <s v="Mean equivalised nominal disposable income"/>
    <s v="2017"/>
    <s v="2017"/>
    <s v="128"/>
    <s v="Apartment, flat, bedsit, other"/>
    <s v="Euro"/>
    <n v="24364"/>
  </r>
  <r>
    <s v="TAH28C02"/>
    <s v="Mean equivalised nominal disposable income"/>
    <s v="2018"/>
    <s v="2018"/>
    <s v="-"/>
    <s v="Total"/>
    <s v="Euro"/>
    <n v="26766"/>
  </r>
  <r>
    <s v="TAH28C02"/>
    <s v="Mean equivalised nominal disposable income"/>
    <s v="2018"/>
    <s v="2018"/>
    <s v="111"/>
    <s v="Detached House"/>
    <s v="Euro"/>
    <n v="27646"/>
  </r>
  <r>
    <s v="TAH28C02"/>
    <s v="Mean equivalised nominal disposable income"/>
    <s v="2018"/>
    <s v="2018"/>
    <s v="112"/>
    <s v="Semi-detached House"/>
    <s v="Euro"/>
    <n v="26378"/>
  </r>
  <r>
    <s v="TAH28C02"/>
    <s v="Mean equivalised nominal disposable income"/>
    <s v="2018"/>
    <s v="2018"/>
    <s v="113"/>
    <s v="Terraced House"/>
    <s v="Euro"/>
    <n v="25736"/>
  </r>
  <r>
    <s v="TAH28C02"/>
    <s v="Mean equivalised nominal disposable income"/>
    <s v="2018"/>
    <s v="2018"/>
    <s v="128"/>
    <s v="Apartment, flat, bedsit, other"/>
    <s v="Euro"/>
    <n v="26475"/>
  </r>
</pivotCacheRecords>
</file>