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f011afcfc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f9e0baaf5470583591661e90eb6e8.psmdcp" Id="R22c95df0556e47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<x:sst xmlns:x="http://schemas.openxmlformats.org/spreadsheetml/2006/main">
  <x:si>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</x:si>
  <x:si>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</x:si>
  <x:si>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</x:si>
  <x:si>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</x:si>
  <x:si>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</x:si>
  <x:si>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</x:si>
  <x:si>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</x:si>
  <x:si>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</x:si>
  <x:si>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</x:si>
  <x:si>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</x:si>
  <x:si>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</x:si>
  <x:si>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</x:si>
  <x:si>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</x:si>
  <x:si>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</x:si>
  <x:si>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</x:si>
  <x:si>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</x:si>
  <x:si>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</x:si>
  <x:si>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</x:si>
  <x:si>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</x:si>
  <x:si>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</x:si>
  <x:si>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</x:si>
  <x:si>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</x:si>
  <x:si>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</x:si>
  <x:si>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</x:si>
  <x:si>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</x:si>
  <x:si>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</x:si>
  <x:si>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</x:si>
  <x:si>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</x:si>
  <x:si>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</x:si>
  <x:si>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</x:si>
  <x:si>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</x:si>
  <x:si>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</x:si>
  <x:si>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</x:si>
  <x:si>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</x:si>
  <x:si>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</x:si>
  <x:si>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</x:si>
  <x:si>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</x:si>
  <x:si>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</x:si>
  <x:si>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</x:si>
  <x:si>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</x:si>
  <x:si>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</x:si>
  <x:si>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</x:si>
  <x:si>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</x:si>
  <x:si>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</x:si>
  <x:si>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C03367V04052</x:t>
  </x:si>
  <x:si>
    <x:t>County and City</x:t>
  </x:si>
  <x:si>
    <x:t>UNIT</x:t>
  </x:si>
  <x:si>
    <x:t>VALUE</x:t>
  </x:si>
  <x:si>
    <x:t>TAH13C01</x:t>
  </x:si>
  <x:si>
    <x:t>Number of Persons per Private Household in Permanent Housing Units</x:t>
  </x:si>
  <x:si>
    <x:t>2006</x:t>
  </x:si>
  <x:si>
    <x:t>-</x:t>
  </x:si>
  <x:si>
    <x:t>Total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</x:si>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</x:sst>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14854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67460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219425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45877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26950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27572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104159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49910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52981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16747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125067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1905994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83109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55270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91493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23213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49707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87757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21787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41783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95067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38272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88338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42275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45056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27639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36888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90929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49566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44067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59513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83263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39084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21229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74058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9212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12141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133494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23714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86072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116606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26545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16687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1148139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71251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15412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20929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4725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30935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45258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3521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15038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44958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8685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16403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7948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134638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28548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29905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20024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36638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24856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45137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11739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44960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4524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6883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185448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9925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31174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40019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11144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4935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675546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16472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10467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11452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3658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22539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29233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1414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5746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12247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5309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7627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6943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62015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5955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18532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18078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7420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18462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14441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12748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3858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10385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1786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115632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3218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19182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20855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11642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4601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292551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8635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4419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1157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3991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11960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823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1427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6064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1664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3332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1877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1360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13438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2371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4157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4471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3404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5870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3839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2644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1993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5495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1261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1129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15057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2349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2910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5781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1494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3044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84523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3263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1397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2866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955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2195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3475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470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1403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985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1897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1438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916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5866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841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2885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2032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2430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1912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115234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396188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72478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54079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499257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158722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202509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271468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70805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171649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4500569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208004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94121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140639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38903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122215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186902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31400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79564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183806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60328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128255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75875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63186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263284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63429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157580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112034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84609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134848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143799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15045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72928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238386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51709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29919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31413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115465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50440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57335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17190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138292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2080563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92251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60057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98101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26437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55574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94126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24484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47158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102919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41783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95348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46062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49111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30163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39303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98913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54425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47645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64587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93994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38669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24894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91858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13274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14682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134469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29289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87140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125543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27992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21603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1289109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80828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19233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25201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7400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36258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51070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4431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22436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54028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10906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21364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20086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10517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138851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14604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35069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33329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23655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40664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29766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122</x:v>
      </x:c>
      <x:c r="F290" s="0" t="s">
        <x:v>123</x:v>
      </x:c>
      <x:c r="G290" s="0" t="s">
        <x:v>53</x:v>
      </x:c>
      <x:c r="H290" s="0" t="s">
        <x:v>54</x:v>
      </x:c>
      <x:c r="I290" s="0" t="s">
        <x:v>55</x:v>
      </x:c>
      <x:c r="J290" s="0">
        <x:v>44323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122</x:v>
      </x:c>
      <x:c r="F291" s="0" t="s">
        <x:v>123</x:v>
      </x:c>
      <x:c r="G291" s="0" t="s">
        <x:v>56</x:v>
      </x:c>
      <x:c r="H291" s="0" t="s">
        <x:v>57</x:v>
      </x:c>
      <x:c r="I291" s="0" t="s">
        <x:v>55</x:v>
      </x:c>
      <x:c r="J291" s="0">
        <x:v>12287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122</x:v>
      </x:c>
      <x:c r="F292" s="0" t="s">
        <x:v>123</x:v>
      </x:c>
      <x:c r="G292" s="0" t="s">
        <x:v>58</x:v>
      </x:c>
      <x:c r="H292" s="0" t="s">
        <x:v>59</x:v>
      </x:c>
      <x:c r="I292" s="0" t="s">
        <x:v>55</x:v>
      </x:c>
      <x:c r="J292" s="0">
        <x:v>49744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122</x:v>
      </x:c>
      <x:c r="F293" s="0" t="s">
        <x:v>123</x:v>
      </x:c>
      <x:c r="G293" s="0" t="s">
        <x:v>60</x:v>
      </x:c>
      <x:c r="H293" s="0" t="s">
        <x:v>61</x:v>
      </x:c>
      <x:c r="I293" s="0" t="s">
        <x:v>55</x:v>
      </x:c>
      <x:c r="J293" s="0">
        <x:v>4749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122</x:v>
      </x:c>
      <x:c r="F294" s="0" t="s">
        <x:v>123</x:v>
      </x:c>
      <x:c r="G294" s="0" t="s">
        <x:v>62</x:v>
      </x:c>
      <x:c r="H294" s="0" t="s">
        <x:v>63</x:v>
      </x:c>
      <x:c r="I294" s="0" t="s">
        <x:v>55</x:v>
      </x:c>
      <x:c r="J294" s="0">
        <x:v>6835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122</x:v>
      </x:c>
      <x:c r="F295" s="0" t="s">
        <x:v>123</x:v>
      </x:c>
      <x:c r="G295" s="0" t="s">
        <x:v>64</x:v>
      </x:c>
      <x:c r="H295" s="0" t="s">
        <x:v>65</x:v>
      </x:c>
      <x:c r="I295" s="0" t="s">
        <x:v>55</x:v>
      </x:c>
      <x:c r="J295" s="0">
        <x:v>188053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122</x:v>
      </x:c>
      <x:c r="F296" s="0" t="s">
        <x:v>123</x:v>
      </x:c>
      <x:c r="G296" s="0" t="s">
        <x:v>66</x:v>
      </x:c>
      <x:c r="H296" s="0" t="s">
        <x:v>67</x:v>
      </x:c>
      <x:c r="I296" s="0" t="s">
        <x:v>55</x:v>
      </x:c>
      <x:c r="J296" s="0">
        <x:v>8960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122</x:v>
      </x:c>
      <x:c r="F297" s="0" t="s">
        <x:v>123</x:v>
      </x:c>
      <x:c r="G297" s="0" t="s">
        <x:v>68</x:v>
      </x:c>
      <x:c r="H297" s="0" t="s">
        <x:v>69</x:v>
      </x:c>
      <x:c r="I297" s="0" t="s">
        <x:v>55</x:v>
      </x:c>
      <x:c r="J297" s="0">
        <x:v>33331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122</x:v>
      </x:c>
      <x:c r="F298" s="0" t="s">
        <x:v>123</x:v>
      </x:c>
      <x:c r="G298" s="0" t="s">
        <x:v>70</x:v>
      </x:c>
      <x:c r="H298" s="0" t="s">
        <x:v>71</x:v>
      </x:c>
      <x:c r="I298" s="0" t="s">
        <x:v>55</x:v>
      </x:c>
      <x:c r="J298" s="0">
        <x:v>50092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122</x:v>
      </x:c>
      <x:c r="F299" s="0" t="s">
        <x:v>123</x:v>
      </x:c>
      <x:c r="G299" s="0" t="s">
        <x:v>72</x:v>
      </x:c>
      <x:c r="H299" s="0" t="s">
        <x:v>73</x:v>
      </x:c>
      <x:c r="I299" s="0" t="s">
        <x:v>55</x:v>
      </x:c>
      <x:c r="J299" s="0">
        <x:v>12373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122</x:v>
      </x:c>
      <x:c r="F300" s="0" t="s">
        <x:v>123</x:v>
      </x:c>
      <x:c r="G300" s="0" t="s">
        <x:v>74</x:v>
      </x:c>
      <x:c r="H300" s="0" t="s">
        <x:v>75</x:v>
      </x:c>
      <x:c r="I300" s="0" t="s">
        <x:v>55</x:v>
      </x:c>
      <x:c r="J300" s="0">
        <x:v>6080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122</x:v>
      </x:c>
      <x:c r="F301" s="0" t="s">
        <x:v>123</x:v>
      </x:c>
      <x:c r="G301" s="0" t="s">
        <x:v>76</x:v>
      </x:c>
      <x:c r="H301" s="0" t="s">
        <x:v>77</x:v>
      </x:c>
      <x:c r="I301" s="0" t="s">
        <x:v>55</x:v>
      </x:c>
      <x:c r="J301" s="0">
        <x:v>709956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122</x:v>
      </x:c>
      <x:c r="F302" s="0" t="s">
        <x:v>123</x:v>
      </x:c>
      <x:c r="G302" s="0" t="s">
        <x:v>78</x:v>
      </x:c>
      <x:c r="H302" s="0" t="s">
        <x:v>79</x:v>
      </x:c>
      <x:c r="I302" s="0" t="s">
        <x:v>55</x:v>
      </x:c>
      <x:c r="J302" s="0">
        <x:v>19960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122</x:v>
      </x:c>
      <x:c r="F303" s="0" t="s">
        <x:v>123</x:v>
      </x:c>
      <x:c r="G303" s="0" t="s">
        <x:v>80</x:v>
      </x:c>
      <x:c r="H303" s="0" t="s">
        <x:v>81</x:v>
      </x:c>
      <x:c r="I303" s="0" t="s">
        <x:v>55</x:v>
      </x:c>
      <x:c r="J303" s="0">
        <x:v>11199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122</x:v>
      </x:c>
      <x:c r="F304" s="0" t="s">
        <x:v>123</x:v>
      </x:c>
      <x:c r="G304" s="0" t="s">
        <x:v>82</x:v>
      </x:c>
      <x:c r="H304" s="0" t="s">
        <x:v>83</x:v>
      </x:c>
      <x:c r="I304" s="0" t="s">
        <x:v>55</x:v>
      </x:c>
      <x:c r="J304" s="0">
        <x:v>11600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122</x:v>
      </x:c>
      <x:c r="F305" s="0" t="s">
        <x:v>123</x:v>
      </x:c>
      <x:c r="G305" s="0" t="s">
        <x:v>84</x:v>
      </x:c>
      <x:c r="H305" s="0" t="s">
        <x:v>85</x:v>
      </x:c>
      <x:c r="I305" s="0" t="s">
        <x:v>55</x:v>
      </x:c>
      <x:c r="J305" s="0">
        <x:v>3389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122</x:v>
      </x:c>
      <x:c r="F306" s="0" t="s">
        <x:v>123</x:v>
      </x:c>
      <x:c r="G306" s="0" t="s">
        <x:v>86</x:v>
      </x:c>
      <x:c r="H306" s="0" t="s">
        <x:v>87</x:v>
      </x:c>
      <x:c r="I306" s="0" t="s">
        <x:v>55</x:v>
      </x:c>
      <x:c r="J306" s="0">
        <x:v>23844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122</x:v>
      </x:c>
      <x:c r="F307" s="0" t="s">
        <x:v>123</x:v>
      </x:c>
      <x:c r="G307" s="0" t="s">
        <x:v>88</x:v>
      </x:c>
      <x:c r="H307" s="0" t="s">
        <x:v>89</x:v>
      </x:c>
      <x:c r="I307" s="0" t="s">
        <x:v>55</x:v>
      </x:c>
      <x:c r="J307" s="0">
        <x:v>27540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128</x:v>
      </x:c>
      <x:c r="E308" s="0" t="s">
        <x:v>122</x:v>
      </x:c>
      <x:c r="F308" s="0" t="s">
        <x:v>123</x:v>
      </x:c>
      <x:c r="G308" s="0" t="s">
        <x:v>90</x:v>
      </x:c>
      <x:c r="H308" s="0" t="s">
        <x:v>91</x:v>
      </x:c>
      <x:c r="I308" s="0" t="s">
        <x:v>55</x:v>
      </x:c>
      <x:c r="J308" s="0">
        <x:v>1428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128</x:v>
      </x:c>
      <x:c r="E309" s="0" t="s">
        <x:v>122</x:v>
      </x:c>
      <x:c r="F309" s="0" t="s">
        <x:v>123</x:v>
      </x:c>
      <x:c r="G309" s="0" t="s">
        <x:v>92</x:v>
      </x:c>
      <x:c r="H309" s="0" t="s">
        <x:v>93</x:v>
      </x:c>
      <x:c r="I309" s="0" t="s">
        <x:v>55</x:v>
      </x:c>
      <x:c r="J309" s="0">
        <x:v>6696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128</x:v>
      </x:c>
      <x:c r="E310" s="0" t="s">
        <x:v>122</x:v>
      </x:c>
      <x:c r="F310" s="0" t="s">
        <x:v>123</x:v>
      </x:c>
      <x:c r="G310" s="0" t="s">
        <x:v>94</x:v>
      </x:c>
      <x:c r="H310" s="0" t="s">
        <x:v>95</x:v>
      </x:c>
      <x:c r="I310" s="0" t="s">
        <x:v>55</x:v>
      </x:c>
      <x:c r="J310" s="0">
        <x:v>15692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128</x:v>
      </x:c>
      <x:c r="E311" s="0" t="s">
        <x:v>122</x:v>
      </x:c>
      <x:c r="F311" s="0" t="s">
        <x:v>123</x:v>
      </x:c>
      <x:c r="G311" s="0" t="s">
        <x:v>96</x:v>
      </x:c>
      <x:c r="H311" s="0" t="s">
        <x:v>97</x:v>
      </x:c>
      <x:c r="I311" s="0" t="s">
        <x:v>55</x:v>
      </x:c>
      <x:c r="J311" s="0">
        <x:v>5229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128</x:v>
      </x:c>
      <x:c r="E312" s="0" t="s">
        <x:v>122</x:v>
      </x:c>
      <x:c r="F312" s="0" t="s">
        <x:v>123</x:v>
      </x:c>
      <x:c r="G312" s="0" t="s">
        <x:v>98</x:v>
      </x:c>
      <x:c r="H312" s="0" t="s">
        <x:v>99</x:v>
      </x:c>
      <x:c r="I312" s="0" t="s">
        <x:v>55</x:v>
      </x:c>
      <x:c r="J312" s="0">
        <x:v>6988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128</x:v>
      </x:c>
      <x:c r="E313" s="0" t="s">
        <x:v>122</x:v>
      </x:c>
      <x:c r="F313" s="0" t="s">
        <x:v>123</x:v>
      </x:c>
      <x:c r="G313" s="0" t="s">
        <x:v>100</x:v>
      </x:c>
      <x:c r="H313" s="0" t="s">
        <x:v>101</x:v>
      </x:c>
      <x:c r="I313" s="0" t="s">
        <x:v>55</x:v>
      </x:c>
      <x:c r="J313" s="0">
        <x:v>7027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128</x:v>
      </x:c>
      <x:c r="E314" s="0" t="s">
        <x:v>122</x:v>
      </x:c>
      <x:c r="F314" s="0" t="s">
        <x:v>123</x:v>
      </x:c>
      <x:c r="G314" s="0" t="s">
        <x:v>102</x:v>
      </x:c>
      <x:c r="H314" s="0" t="s">
        <x:v>103</x:v>
      </x:c>
      <x:c r="I314" s="0" t="s">
        <x:v>55</x:v>
      </x:c>
      <x:c r="J314" s="0">
        <x:v>1922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128</x:v>
      </x:c>
      <x:c r="E315" s="0" t="s">
        <x:v>122</x:v>
      </x:c>
      <x:c r="F315" s="0" t="s">
        <x:v>123</x:v>
      </x:c>
      <x:c r="G315" s="0" t="s">
        <x:v>104</x:v>
      </x:c>
      <x:c r="H315" s="0" t="s">
        <x:v>105</x:v>
      </x:c>
      <x:c r="I315" s="0" t="s">
        <x:v>55</x:v>
      </x:c>
      <x:c r="J315" s="0">
        <x:v>64955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128</x:v>
      </x:c>
      <x:c r="E316" s="0" t="s">
        <x:v>122</x:v>
      </x:c>
      <x:c r="F316" s="0" t="s">
        <x:v>123</x:v>
      </x:c>
      <x:c r="G316" s="0" t="s">
        <x:v>106</x:v>
      </x:c>
      <x:c r="H316" s="0" t="s">
        <x:v>107</x:v>
      </x:c>
      <x:c r="I316" s="0" t="s">
        <x:v>55</x:v>
      </x:c>
      <x:c r="J316" s="0">
        <x:v>5801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128</x:v>
      </x:c>
      <x:c r="E317" s="0" t="s">
        <x:v>122</x:v>
      </x:c>
      <x:c r="F317" s="0" t="s">
        <x:v>123</x:v>
      </x:c>
      <x:c r="G317" s="0" t="s">
        <x:v>108</x:v>
      </x:c>
      <x:c r="H317" s="0" t="s">
        <x:v>109</x:v>
      </x:c>
      <x:c r="I317" s="0" t="s">
        <x:v>55</x:v>
      </x:c>
      <x:c r="J317" s="0">
        <x:v>18397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128</x:v>
      </x:c>
      <x:c r="E318" s="0" t="s">
        <x:v>122</x:v>
      </x:c>
      <x:c r="F318" s="0" t="s">
        <x:v>123</x:v>
      </x:c>
      <x:c r="G318" s="0" t="s">
        <x:v>110</x:v>
      </x:c>
      <x:c r="H318" s="0" t="s">
        <x:v>111</x:v>
      </x:c>
      <x:c r="I318" s="0" t="s">
        <x:v>55</x:v>
      </x:c>
      <x:c r="J318" s="0">
        <x:v>18331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128</x:v>
      </x:c>
      <x:c r="E319" s="0" t="s">
        <x:v>122</x:v>
      </x:c>
      <x:c r="F319" s="0" t="s">
        <x:v>123</x:v>
      </x:c>
      <x:c r="G319" s="0" t="s">
        <x:v>112</x:v>
      </x:c>
      <x:c r="H319" s="0" t="s">
        <x:v>113</x:v>
      </x:c>
      <x:c r="I319" s="0" t="s">
        <x:v>55</x:v>
      </x:c>
      <x:c r="J319" s="0">
        <x:v>7986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128</x:v>
      </x:c>
      <x:c r="E320" s="0" t="s">
        <x:v>122</x:v>
      </x:c>
      <x:c r="F320" s="0" t="s">
        <x:v>123</x:v>
      </x:c>
      <x:c r="G320" s="0" t="s">
        <x:v>114</x:v>
      </x:c>
      <x:c r="H320" s="0" t="s">
        <x:v>115</x:v>
      </x:c>
      <x:c r="I320" s="0" t="s">
        <x:v>55</x:v>
      </x:c>
      <x:c r="J320" s="0">
        <x:v>20182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128</x:v>
      </x:c>
      <x:c r="E321" s="0" t="s">
        <x:v>122</x:v>
      </x:c>
      <x:c r="F321" s="0" t="s">
        <x:v>123</x:v>
      </x:c>
      <x:c r="G321" s="0" t="s">
        <x:v>116</x:v>
      </x:c>
      <x:c r="H321" s="0" t="s">
        <x:v>117</x:v>
      </x:c>
      <x:c r="I321" s="0" t="s">
        <x:v>55</x:v>
      </x:c>
      <x:c r="J321" s="0">
        <x:v>14963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128</x:v>
      </x:c>
      <x:c r="E322" s="0" t="s">
        <x:v>124</x:v>
      </x:c>
      <x:c r="F322" s="0" t="s">
        <x:v>125</x:v>
      </x:c>
      <x:c r="G322" s="0" t="s">
        <x:v>53</x:v>
      </x:c>
      <x:c r="H322" s="0" t="s">
        <x:v>54</x:v>
      </x:c>
      <x:c r="I322" s="0" t="s">
        <x:v>55</x:v>
      </x:c>
      <x:c r="J322" s="0">
        <x:v>14910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128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55</x:v>
      </x:c>
      <x:c r="J323" s="0">
        <x:v>3589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128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55</x:v>
      </x:c>
      <x:c r="J324" s="0">
        <x:v>11697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128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55</x:v>
      </x:c>
      <x:c r="J325" s="0">
        <x:v>1544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128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55</x:v>
      </x:c>
      <x:c r="J326" s="0">
        <x:v>1596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128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55</x:v>
      </x:c>
      <x:c r="J327" s="0">
        <x:v>132256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128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55</x:v>
      </x:c>
      <x:c r="J328" s="0">
        <x:v>3019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128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55</x:v>
      </x:c>
      <x:c r="J329" s="0">
        <x:v>29026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128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55</x:v>
      </x:c>
      <x:c r="J330" s="0">
        <x:v>33310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128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55</x:v>
      </x:c>
      <x:c r="J331" s="0">
        <x:v>11931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128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55</x:v>
      </x:c>
      <x:c r="J332" s="0">
        <x:v>3834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128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55</x:v>
      </x:c>
      <x:c r="J333" s="0">
        <x:v>350355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128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55</x:v>
      </x:c>
      <x:c r="J334" s="0">
        <x:v>12025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128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55</x:v>
      </x:c>
      <x:c r="J335" s="0">
        <x:v>2513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128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55</x:v>
      </x:c>
      <x:c r="J336" s="0">
        <x:v>3852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128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55</x:v>
      </x:c>
      <x:c r="J337" s="0">
        <x:v>970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128</x:v>
      </x:c>
      <x:c r="E338" s="0" t="s">
        <x:v>124</x:v>
      </x:c>
      <x:c r="F338" s="0" t="s">
        <x:v>125</x:v>
      </x:c>
      <x:c r="G338" s="0" t="s">
        <x:v>86</x:v>
      </x:c>
      <x:c r="H338" s="0" t="s">
        <x:v>87</x:v>
      </x:c>
      <x:c r="I338" s="0" t="s">
        <x:v>55</x:v>
      </x:c>
      <x:c r="J338" s="0">
        <x:v>4506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128</x:v>
      </x:c>
      <x:c r="E339" s="0" t="s">
        <x:v>124</x:v>
      </x:c>
      <x:c r="F339" s="0" t="s">
        <x:v>125</x:v>
      </x:c>
      <x:c r="G339" s="0" t="s">
        <x:v>88</x:v>
      </x:c>
      <x:c r="H339" s="0" t="s">
        <x:v>89</x:v>
      </x:c>
      <x:c r="I339" s="0" t="s">
        <x:v>55</x:v>
      </x:c>
      <x:c r="J339" s="0">
        <x:v>11254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128</x:v>
      </x:c>
      <x:c r="E340" s="0" t="s">
        <x:v>124</x:v>
      </x:c>
      <x:c r="F340" s="0" t="s">
        <x:v>125</x:v>
      </x:c>
      <x:c r="G340" s="0" t="s">
        <x:v>90</x:v>
      </x:c>
      <x:c r="H340" s="0" t="s">
        <x:v>91</x:v>
      </x:c>
      <x:c r="I340" s="0" t="s">
        <x:v>55</x:v>
      </x:c>
      <x:c r="J340" s="0">
        <x:v>673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128</x:v>
      </x:c>
      <x:c r="E341" s="0" t="s">
        <x:v>124</x:v>
      </x:c>
      <x:c r="F341" s="0" t="s">
        <x:v>125</x:v>
      </x:c>
      <x:c r="G341" s="0" t="s">
        <x:v>92</x:v>
      </x:c>
      <x:c r="H341" s="0" t="s">
        <x:v>93</x:v>
      </x:c>
      <x:c r="I341" s="0" t="s">
        <x:v>55</x:v>
      </x:c>
      <x:c r="J341" s="0">
        <x:v>2141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128</x:v>
      </x:c>
      <x:c r="E342" s="0" t="s">
        <x:v>124</x:v>
      </x:c>
      <x:c r="F342" s="0" t="s">
        <x:v>125</x:v>
      </x:c>
      <x:c r="G342" s="0" t="s">
        <x:v>94</x:v>
      </x:c>
      <x:c r="H342" s="0" t="s">
        <x:v>95</x:v>
      </x:c>
      <x:c r="I342" s="0" t="s">
        <x:v>55</x:v>
      </x:c>
      <x:c r="J342" s="0">
        <x:v>8972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128</x:v>
      </x:c>
      <x:c r="E343" s="0" t="s">
        <x:v>124</x:v>
      </x:c>
      <x:c r="F343" s="0" t="s">
        <x:v>125</x:v>
      </x:c>
      <x:c r="G343" s="0" t="s">
        <x:v>96</x:v>
      </x:c>
      <x:c r="H343" s="0" t="s">
        <x:v>97</x:v>
      </x:c>
      <x:c r="I343" s="0" t="s">
        <x:v>55</x:v>
      </x:c>
      <x:c r="J343" s="0">
        <x:v>1699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128</x:v>
      </x:c>
      <x:c r="E344" s="0" t="s">
        <x:v>124</x:v>
      </x:c>
      <x:c r="F344" s="0" t="s">
        <x:v>125</x:v>
      </x:c>
      <x:c r="G344" s="0" t="s">
        <x:v>98</x:v>
      </x:c>
      <x:c r="H344" s="0" t="s">
        <x:v>99</x:v>
      </x:c>
      <x:c r="I344" s="0" t="s">
        <x:v>55</x:v>
      </x:c>
      <x:c r="J344" s="0">
        <x:v>3019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128</x:v>
      </x:c>
      <x:c r="E345" s="0" t="s">
        <x:v>124</x:v>
      </x:c>
      <x:c r="F345" s="0" t="s">
        <x:v>125</x:v>
      </x:c>
      <x:c r="G345" s="0" t="s">
        <x:v>100</x:v>
      </x:c>
      <x:c r="H345" s="0" t="s">
        <x:v>101</x:v>
      </x:c>
      <x:c r="I345" s="0" t="s">
        <x:v>55</x:v>
      </x:c>
      <x:c r="J345" s="0">
        <x:v>1645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128</x:v>
      </x:c>
      <x:c r="E346" s="0" t="s">
        <x:v>124</x:v>
      </x:c>
      <x:c r="F346" s="0" t="s">
        <x:v>125</x:v>
      </x:c>
      <x:c r="G346" s="0" t="s">
        <x:v>102</x:v>
      </x:c>
      <x:c r="H346" s="0" t="s">
        <x:v>103</x:v>
      </x:c>
      <x:c r="I346" s="0" t="s">
        <x:v>55</x:v>
      </x:c>
      <x:c r="J346" s="0">
        <x:v>945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128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55</x:v>
      </x:c>
      <x:c r="J347" s="0">
        <x:v>24415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128</x:v>
      </x:c>
      <x:c r="E348" s="0" t="s">
        <x:v>124</x:v>
      </x:c>
      <x:c r="F348" s="0" t="s">
        <x:v>125</x:v>
      </x:c>
      <x:c r="G348" s="0" t="s">
        <x:v>106</x:v>
      </x:c>
      <x:c r="H348" s="0" t="s">
        <x:v>107</x:v>
      </x:c>
      <x:c r="I348" s="0" t="s">
        <x:v>55</x:v>
      </x:c>
      <x:c r="J348" s="0">
        <x:v>2544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128</x:v>
      </x:c>
      <x:c r="E349" s="0" t="s">
        <x:v>124</x:v>
      </x:c>
      <x:c r="F349" s="0" t="s">
        <x:v>125</x:v>
      </x:c>
      <x:c r="G349" s="0" t="s">
        <x:v>108</x:v>
      </x:c>
      <x:c r="H349" s="0" t="s">
        <x:v>109</x:v>
      </x:c>
      <x:c r="I349" s="0" t="s">
        <x:v>55</x:v>
      </x:c>
      <x:c r="J349" s="0">
        <x:v>3142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128</x:v>
      </x:c>
      <x:c r="E350" s="0" t="s">
        <x:v>124</x:v>
      </x:c>
      <x:c r="F350" s="0" t="s">
        <x:v>125</x:v>
      </x:c>
      <x:c r="G350" s="0" t="s">
        <x:v>110</x:v>
      </x:c>
      <x:c r="H350" s="0" t="s">
        <x:v>111</x:v>
      </x:c>
      <x:c r="I350" s="0" t="s">
        <x:v>55</x:v>
      </x:c>
      <x:c r="J350" s="0">
        <x:v>4253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128</x:v>
      </x:c>
      <x:c r="E351" s="0" t="s">
        <x:v>124</x:v>
      </x:c>
      <x:c r="F351" s="0" t="s">
        <x:v>125</x:v>
      </x:c>
      <x:c r="G351" s="0" t="s">
        <x:v>112</x:v>
      </x:c>
      <x:c r="H351" s="0" t="s">
        <x:v>113</x:v>
      </x:c>
      <x:c r="I351" s="0" t="s">
        <x:v>55</x:v>
      </x:c>
      <x:c r="J351" s="0">
        <x:v>4105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128</x:v>
      </x:c>
      <x:c r="E352" s="0" t="s">
        <x:v>124</x:v>
      </x:c>
      <x:c r="F352" s="0" t="s">
        <x:v>125</x:v>
      </x:c>
      <x:c r="G352" s="0" t="s">
        <x:v>114</x:v>
      </x:c>
      <x:c r="H352" s="0" t="s">
        <x:v>115</x:v>
      </x:c>
      <x:c r="I352" s="0" t="s">
        <x:v>55</x:v>
      </x:c>
      <x:c r="J352" s="0">
        <x:v>7579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128</x:v>
      </x:c>
      <x:c r="E353" s="0" t="s">
        <x:v>124</x:v>
      </x:c>
      <x:c r="F353" s="0" t="s">
        <x:v>125</x:v>
      </x:c>
      <x:c r="G353" s="0" t="s">
        <x:v>116</x:v>
      </x:c>
      <x:c r="H353" s="0" t="s">
        <x:v>117</x:v>
      </x:c>
      <x:c r="I353" s="0" t="s">
        <x:v>55</x:v>
      </x:c>
      <x:c r="J353" s="0">
        <x:v>3391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128</x:v>
      </x:c>
      <x:c r="E354" s="0" t="s">
        <x:v>126</x:v>
      </x:c>
      <x:c r="F354" s="0" t="s">
        <x:v>127</x:v>
      </x:c>
      <x:c r="G354" s="0" t="s">
        <x:v>53</x:v>
      </x:c>
      <x:c r="H354" s="0" t="s">
        <x:v>54</x:v>
      </x:c>
      <x:c r="I354" s="0" t="s">
        <x:v>55</x:v>
      </x:c>
      <x:c r="J354" s="0">
        <x:v>2287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128</x:v>
      </x:c>
      <x:c r="E355" s="0" t="s">
        <x:v>126</x:v>
      </x:c>
      <x:c r="F355" s="0" t="s">
        <x:v>127</x:v>
      </x:c>
      <x:c r="G355" s="0" t="s">
        <x:v>56</x:v>
      </x:c>
      <x:c r="H355" s="0" t="s">
        <x:v>57</x:v>
      </x:c>
      <x:c r="I355" s="0" t="s">
        <x:v>55</x:v>
      </x:c>
      <x:c r="J355" s="0">
        <x:v>1701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128</x:v>
      </x:c>
      <x:c r="E356" s="0" t="s">
        <x:v>126</x:v>
      </x:c>
      <x:c r="F356" s="0" t="s">
        <x:v>127</x:v>
      </x:c>
      <x:c r="G356" s="0" t="s">
        <x:v>58</x:v>
      </x:c>
      <x:c r="H356" s="0" t="s">
        <x:v>59</x:v>
      </x:c>
      <x:c r="I356" s="0" t="s">
        <x:v>55</x:v>
      </x:c>
      <x:c r="J356" s="0">
        <x:v>4503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128</x:v>
      </x:c>
      <x:c r="E357" s="0" t="s">
        <x:v>126</x:v>
      </x:c>
      <x:c r="F357" s="0" t="s">
        <x:v>127</x:v>
      </x:c>
      <x:c r="G357" s="0" t="s">
        <x:v>60</x:v>
      </x:c>
      <x:c r="H357" s="0" t="s">
        <x:v>61</x:v>
      </x:c>
      <x:c r="I357" s="0" t="s">
        <x:v>55</x:v>
      </x:c>
      <x:c r="J357" s="0">
        <x:v>1202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128</x:v>
      </x:c>
      <x:c r="E358" s="0" t="s">
        <x:v>126</x:v>
      </x:c>
      <x:c r="F358" s="0" t="s">
        <x:v>127</x:v>
      </x:c>
      <x:c r="G358" s="0" t="s">
        <x:v>62</x:v>
      </x:c>
      <x:c r="H358" s="0" t="s">
        <x:v>63</x:v>
      </x:c>
      <x:c r="I358" s="0" t="s">
        <x:v>55</x:v>
      </x:c>
      <x:c r="J358" s="0">
        <x:v>1047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128</x:v>
      </x:c>
      <x:c r="E359" s="0" t="s">
        <x:v>126</x:v>
      </x:c>
      <x:c r="F359" s="0" t="s">
        <x:v>127</x:v>
      </x:c>
      <x:c r="G359" s="0" t="s">
        <x:v>64</x:v>
      </x:c>
      <x:c r="H359" s="0" t="s">
        <x:v>65</x:v>
      </x:c>
      <x:c r="I359" s="0" t="s">
        <x:v>55</x:v>
      </x:c>
      <x:c r="J359" s="0">
        <x:v>13066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128</x:v>
      </x:c>
      <x:c r="E360" s="0" t="s">
        <x:v>126</x:v>
      </x:c>
      <x:c r="F360" s="0" t="s">
        <x:v>127</x:v>
      </x:c>
      <x:c r="G360" s="0" t="s">
        <x:v>66</x:v>
      </x:c>
      <x:c r="H360" s="0" t="s">
        <x:v>67</x:v>
      </x:c>
      <x:c r="I360" s="0" t="s">
        <x:v>55</x:v>
      </x:c>
      <x:c r="J360" s="0">
        <x:v>1989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128</x:v>
      </x:c>
      <x:c r="E361" s="0" t="s">
        <x:v>126</x:v>
      </x:c>
      <x:c r="F361" s="0" t="s">
        <x:v>127</x:v>
      </x:c>
      <x:c r="G361" s="0" t="s">
        <x:v>68</x:v>
      </x:c>
      <x:c r="H361" s="0" t="s">
        <x:v>69</x:v>
      </x:c>
      <x:c r="I361" s="0" t="s">
        <x:v>55</x:v>
      </x:c>
      <x:c r="J361" s="0">
        <x:v>2572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128</x:v>
      </x:c>
      <x:c r="E362" s="0" t="s">
        <x:v>126</x:v>
      </x:c>
      <x:c r="F362" s="0" t="s">
        <x:v>127</x:v>
      </x:c>
      <x:c r="G362" s="0" t="s">
        <x:v>70</x:v>
      </x:c>
      <x:c r="H362" s="0" t="s">
        <x:v>71</x:v>
      </x:c>
      <x:c r="I362" s="0" t="s">
        <x:v>55</x:v>
      </x:c>
      <x:c r="J362" s="0">
        <x:v>5188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128</x:v>
      </x:c>
      <x:c r="E363" s="0" t="s">
        <x:v>126</x:v>
      </x:c>
      <x:c r="F363" s="0" t="s">
        <x:v>127</x:v>
      </x:c>
      <x:c r="G363" s="0" t="s">
        <x:v>72</x:v>
      </x:c>
      <x:c r="H363" s="0" t="s">
        <x:v>73</x:v>
      </x:c>
      <x:c r="I363" s="0" t="s">
        <x:v>55</x:v>
      </x:c>
      <x:c r="J363" s="0">
        <x:v>1319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128</x:v>
      </x:c>
      <x:c r="E364" s="0" t="s">
        <x:v>126</x:v>
      </x:c>
      <x:c r="F364" s="0" t="s">
        <x:v>127</x:v>
      </x:c>
      <x:c r="G364" s="0" t="s">
        <x:v>74</x:v>
      </x:c>
      <x:c r="H364" s="0" t="s">
        <x:v>75</x:v>
      </x:c>
      <x:c r="I364" s="0" t="s">
        <x:v>55</x:v>
      </x:c>
      <x:c r="J364" s="0">
        <x:v>1840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128</x:v>
      </x:c>
      <x:c r="E365" s="0" t="s">
        <x:v>126</x:v>
      </x:c>
      <x:c r="F365" s="0" t="s">
        <x:v>127</x:v>
      </x:c>
      <x:c r="G365" s="0" t="s">
        <x:v>76</x:v>
      </x:c>
      <x:c r="H365" s="0" t="s">
        <x:v>77</x:v>
      </x:c>
      <x:c r="I365" s="0" t="s">
        <x:v>55</x:v>
      </x:c>
      <x:c r="J365" s="0">
        <x:v>70586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128</x:v>
      </x:c>
      <x:c r="E366" s="0" t="s">
        <x:v>126</x:v>
      </x:c>
      <x:c r="F366" s="0" t="s">
        <x:v>127</x:v>
      </x:c>
      <x:c r="G366" s="0" t="s">
        <x:v>78</x:v>
      </x:c>
      <x:c r="H366" s="0" t="s">
        <x:v>79</x:v>
      </x:c>
      <x:c r="I366" s="0" t="s">
        <x:v>55</x:v>
      </x:c>
      <x:c r="J366" s="0">
        <x:v>2940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128</x:v>
      </x:c>
      <x:c r="E367" s="0" t="s">
        <x:v>126</x:v>
      </x:c>
      <x:c r="F367" s="0" t="s">
        <x:v>127</x:v>
      </x:c>
      <x:c r="G367" s="0" t="s">
        <x:v>80</x:v>
      </x:c>
      <x:c r="H367" s="0" t="s">
        <x:v>81</x:v>
      </x:c>
      <x:c r="I367" s="0" t="s">
        <x:v>55</x:v>
      </x:c>
      <x:c r="J367" s="0">
        <x:v>1119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128</x:v>
      </x:c>
      <x:c r="E368" s="0" t="s">
        <x:v>126</x:v>
      </x:c>
      <x:c r="F368" s="0" t="s">
        <x:v>127</x:v>
      </x:c>
      <x:c r="G368" s="0" t="s">
        <x:v>82</x:v>
      </x:c>
      <x:c r="H368" s="0" t="s">
        <x:v>83</x:v>
      </x:c>
      <x:c r="I368" s="0" t="s">
        <x:v>55</x:v>
      </x:c>
      <x:c r="J368" s="0">
        <x:v>1885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128</x:v>
      </x:c>
      <x:c r="E369" s="0" t="s">
        <x:v>126</x:v>
      </x:c>
      <x:c r="F369" s="0" t="s">
        <x:v>127</x:v>
      </x:c>
      <x:c r="G369" s="0" t="s">
        <x:v>84</x:v>
      </x:c>
      <x:c r="H369" s="0" t="s">
        <x:v>85</x:v>
      </x:c>
      <x:c r="I369" s="0" t="s">
        <x:v>55</x:v>
      </x:c>
      <x:c r="J369" s="0">
        <x:v>707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128</x:v>
      </x:c>
      <x:c r="E370" s="0" t="s">
        <x:v>126</x:v>
      </x:c>
      <x:c r="F370" s="0" t="s">
        <x:v>127</x:v>
      </x:c>
      <x:c r="G370" s="0" t="s">
        <x:v>86</x:v>
      </x:c>
      <x:c r="H370" s="0" t="s">
        <x:v>87</x:v>
      </x:c>
      <x:c r="I370" s="0" t="s">
        <x:v>55</x:v>
      </x:c>
      <x:c r="J370" s="0">
        <x:v>2033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128</x:v>
      </x:c>
      <x:c r="E371" s="0" t="s">
        <x:v>126</x:v>
      </x:c>
      <x:c r="F371" s="0" t="s">
        <x:v>127</x:v>
      </x:c>
      <x:c r="G371" s="0" t="s">
        <x:v>88</x:v>
      </x:c>
      <x:c r="H371" s="0" t="s">
        <x:v>89</x:v>
      </x:c>
      <x:c r="I371" s="0" t="s">
        <x:v>55</x:v>
      </x:c>
      <x:c r="J371" s="0">
        <x:v>2912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128</x:v>
      </x:c>
      <x:c r="E372" s="0" t="s">
        <x:v>126</x:v>
      </x:c>
      <x:c r="F372" s="0" t="s">
        <x:v>127</x:v>
      </x:c>
      <x:c r="G372" s="0" t="s">
        <x:v>90</x:v>
      </x:c>
      <x:c r="H372" s="0" t="s">
        <x:v>91</x:v>
      </x:c>
      <x:c r="I372" s="0" t="s">
        <x:v>55</x:v>
      </x:c>
      <x:c r="J372" s="0">
        <x:v>384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128</x:v>
      </x:c>
      <x:c r="E373" s="0" t="s">
        <x:v>126</x:v>
      </x:c>
      <x:c r="F373" s="0" t="s">
        <x:v>127</x:v>
      </x:c>
      <x:c r="G373" s="0" t="s">
        <x:v>92</x:v>
      </x:c>
      <x:c r="H373" s="0" t="s">
        <x:v>93</x:v>
      </x:c>
      <x:c r="I373" s="0" t="s">
        <x:v>55</x:v>
      </x:c>
      <x:c r="J373" s="0">
        <x:v>1133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128</x:v>
      </x:c>
      <x:c r="E374" s="0" t="s">
        <x:v>126</x:v>
      </x:c>
      <x:c r="F374" s="0" t="s">
        <x:v>127</x:v>
      </x:c>
      <x:c r="G374" s="0" t="s">
        <x:v>94</x:v>
      </x:c>
      <x:c r="H374" s="0" t="s">
        <x:v>95</x:v>
      </x:c>
      <x:c r="I374" s="0" t="s">
        <x:v>55</x:v>
      </x:c>
      <x:c r="J374" s="0">
        <x:v>2195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128</x:v>
      </x:c>
      <x:c r="E375" s="0" t="s">
        <x:v>126</x:v>
      </x:c>
      <x:c r="F375" s="0" t="s">
        <x:v>127</x:v>
      </x:c>
      <x:c r="G375" s="0" t="s">
        <x:v>96</x:v>
      </x:c>
      <x:c r="H375" s="0" t="s">
        <x:v>97</x:v>
      </x:c>
      <x:c r="I375" s="0" t="s">
        <x:v>55</x:v>
      </x:c>
      <x:c r="J375" s="0">
        <x:v>711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128</x:v>
      </x:c>
      <x:c r="E376" s="0" t="s">
        <x:v>126</x:v>
      </x:c>
      <x:c r="F376" s="0" t="s">
        <x:v>127</x:v>
      </x:c>
      <x:c r="G376" s="0" t="s">
        <x:v>98</x:v>
      </x:c>
      <x:c r="H376" s="0" t="s">
        <x:v>99</x:v>
      </x:c>
      <x:c r="I376" s="0" t="s">
        <x:v>55</x:v>
      </x:c>
      <x:c r="J376" s="0">
        <x:v>1536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128</x:v>
      </x:c>
      <x:c r="E377" s="0" t="s">
        <x:v>126</x:v>
      </x:c>
      <x:c r="F377" s="0" t="s">
        <x:v>127</x:v>
      </x:c>
      <x:c r="G377" s="0" t="s">
        <x:v>100</x:v>
      </x:c>
      <x:c r="H377" s="0" t="s">
        <x:v>101</x:v>
      </x:c>
      <x:c r="I377" s="0" t="s">
        <x:v>55</x:v>
      </x:c>
      <x:c r="J377" s="0">
        <x:v>1055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128</x:v>
      </x:c>
      <x:c r="E378" s="0" t="s">
        <x:v>126</x:v>
      </x:c>
      <x:c r="F378" s="0" t="s">
        <x:v>127</x:v>
      </x:c>
      <x:c r="G378" s="0" t="s">
        <x:v>102</x:v>
      </x:c>
      <x:c r="H378" s="0" t="s">
        <x:v>103</x:v>
      </x:c>
      <x:c r="I378" s="0" t="s">
        <x:v>55</x:v>
      </x:c>
      <x:c r="J378" s="0">
        <x:v>691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128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55</x:v>
      </x:c>
      <x:c r="J379" s="0">
        <x:v>4900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128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55</x:v>
      </x:c>
      <x:c r="J380" s="0">
        <x:v>1177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128</x:v>
      </x:c>
      <x:c r="E381" s="0" t="s">
        <x:v>126</x:v>
      </x:c>
      <x:c r="F381" s="0" t="s">
        <x:v>127</x:v>
      </x:c>
      <x:c r="G381" s="0" t="s">
        <x:v>108</x:v>
      </x:c>
      <x:c r="H381" s="0" t="s">
        <x:v>109</x:v>
      </x:c>
      <x:c r="I381" s="0" t="s">
        <x:v>55</x:v>
      </x:c>
      <x:c r="J381" s="0">
        <x:v>2059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128</x:v>
      </x:c>
      <x:c r="E382" s="0" t="s">
        <x:v>126</x:v>
      </x:c>
      <x:c r="F382" s="0" t="s">
        <x:v>127</x:v>
      </x:c>
      <x:c r="G382" s="0" t="s">
        <x:v>110</x:v>
      </x:c>
      <x:c r="H382" s="0" t="s">
        <x:v>111</x:v>
      </x:c>
      <x:c r="I382" s="0" t="s">
        <x:v>55</x:v>
      </x:c>
      <x:c r="J382" s="0">
        <x:v>1696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128</x:v>
      </x:c>
      <x:c r="E383" s="0" t="s">
        <x:v>126</x:v>
      </x:c>
      <x:c r="F383" s="0" t="s">
        <x:v>127</x:v>
      </x:c>
      <x:c r="G383" s="0" t="s">
        <x:v>112</x:v>
      </x:c>
      <x:c r="H383" s="0" t="s">
        <x:v>113</x:v>
      </x:c>
      <x:c r="I383" s="0" t="s">
        <x:v>55</x:v>
      </x:c>
      <x:c r="J383" s="0">
        <x:v>1218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128</x:v>
      </x:c>
      <x:c r="E384" s="0" t="s">
        <x:v>126</x:v>
      </x:c>
      <x:c r="F384" s="0" t="s">
        <x:v>127</x:v>
      </x:c>
      <x:c r="G384" s="0" t="s">
        <x:v>114</x:v>
      </x:c>
      <x:c r="H384" s="0" t="s">
        <x:v>115</x:v>
      </x:c>
      <x:c r="I384" s="0" t="s">
        <x:v>55</x:v>
      </x:c>
      <x:c r="J384" s="0">
        <x:v>1836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128</x:v>
      </x:c>
      <x:c r="E385" s="0" t="s">
        <x:v>126</x:v>
      </x:c>
      <x:c r="F385" s="0" t="s">
        <x:v>127</x:v>
      </x:c>
      <x:c r="G385" s="0" t="s">
        <x:v>116</x:v>
      </x:c>
      <x:c r="H385" s="0" t="s">
        <x:v>117</x:v>
      </x:c>
      <x:c r="I385" s="0" t="s">
        <x:v>55</x:v>
      </x:c>
      <x:c r="J385" s="0">
        <x:v>1685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120802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116685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413327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129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75144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129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56471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129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524687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129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156888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129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213353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129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292466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129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74275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129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176406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129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4666376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129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220354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129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97276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129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141282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129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40715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129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127566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129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191599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129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31647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129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83310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129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193727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129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61190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129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127481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129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77404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129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63579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276761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129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63493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129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158432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129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114186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129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87591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129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140566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147713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129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15140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129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72803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129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243145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129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52319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129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30679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129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30829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129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113211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129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50105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129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58504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129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16846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129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140835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129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2095910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129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95087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129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61095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129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97446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129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26728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129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56071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129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93535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129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24306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129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47813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129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105196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129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41860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129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93617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129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46638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129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48577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129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30801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129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39225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129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98447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129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54409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129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48166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129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66567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129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95910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129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39921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129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26076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129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99463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129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15094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129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16140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129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138768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129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29822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129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89587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129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132502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129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29717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129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22916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129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1358418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129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86248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129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20743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129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26067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129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8417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129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39028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129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54053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129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4684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129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25019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129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58428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129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11514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129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22213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129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20816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129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11051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129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144812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129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15145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129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36592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129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34989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129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24945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129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42446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129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31202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129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>
        <x:v>45118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129</x:v>
      </x:c>
      <x:c r="E483" s="0" t="s">
        <x:v>122</x:v>
      </x:c>
      <x:c r="F483" s="0" t="s">
        <x:v>123</x:v>
      </x:c>
      <x:c r="G483" s="0" t="s">
        <x:v>56</x:v>
      </x:c>
      <x:c r="H483" s="0" t="s">
        <x:v>57</x:v>
      </x:c>
      <x:c r="I483" s="0" t="s">
        <x:v>55</x:v>
      </x:c>
      <x:c r="J483" s="0">
        <x:v>11856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129</x:v>
      </x:c>
      <x:c r="E484" s="0" t="s">
        <x:v>122</x:v>
      </x:c>
      <x:c r="F484" s="0" t="s">
        <x:v>123</x:v>
      </x:c>
      <x:c r="G484" s="0" t="s">
        <x:v>58</x:v>
      </x:c>
      <x:c r="H484" s="0" t="s">
        <x:v>59</x:v>
      </x:c>
      <x:c r="I484" s="0" t="s">
        <x:v>55</x:v>
      </x:c>
      <x:c r="J484" s="0">
        <x:v>52477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129</x:v>
      </x:c>
      <x:c r="E485" s="0" t="s">
        <x:v>122</x:v>
      </x:c>
      <x:c r="F485" s="0" t="s">
        <x:v>123</x:v>
      </x:c>
      <x:c r="G485" s="0" t="s">
        <x:v>60</x:v>
      </x:c>
      <x:c r="H485" s="0" t="s">
        <x:v>61</x:v>
      </x:c>
      <x:c r="I485" s="0" t="s">
        <x:v>55</x:v>
      </x:c>
      <x:c r="J485" s="0">
        <x:v>4763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129</x:v>
      </x:c>
      <x:c r="E486" s="0" t="s">
        <x:v>122</x:v>
      </x:c>
      <x:c r="F486" s="0" t="s">
        <x:v>123</x:v>
      </x:c>
      <x:c r="G486" s="0" t="s">
        <x:v>62</x:v>
      </x:c>
      <x:c r="H486" s="0" t="s">
        <x:v>63</x:v>
      </x:c>
      <x:c r="I486" s="0" t="s">
        <x:v>55</x:v>
      </x:c>
      <x:c r="J486" s="0">
        <x:v>6433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129</x:v>
      </x:c>
      <x:c r="E487" s="0" t="s">
        <x:v>122</x:v>
      </x:c>
      <x:c r="F487" s="0" t="s">
        <x:v>123</x:v>
      </x:c>
      <x:c r="G487" s="0" t="s">
        <x:v>64</x:v>
      </x:c>
      <x:c r="H487" s="0" t="s">
        <x:v>65</x:v>
      </x:c>
      <x:c r="I487" s="0" t="s">
        <x:v>55</x:v>
      </x:c>
      <x:c r="J487" s="0">
        <x:v>193685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129</x:v>
      </x:c>
      <x:c r="E488" s="0" t="s">
        <x:v>122</x:v>
      </x:c>
      <x:c r="F488" s="0" t="s">
        <x:v>123</x:v>
      </x:c>
      <x:c r="G488" s="0" t="s">
        <x:v>66</x:v>
      </x:c>
      <x:c r="H488" s="0" t="s">
        <x:v>67</x:v>
      </x:c>
      <x:c r="I488" s="0" t="s">
        <x:v>55</x:v>
      </x:c>
      <x:c r="J488" s="0">
        <x:v>8437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129</x:v>
      </x:c>
      <x:c r="E489" s="0" t="s">
        <x:v>122</x:v>
      </x:c>
      <x:c r="F489" s="0" t="s">
        <x:v>123</x:v>
      </x:c>
      <x:c r="G489" s="0" t="s">
        <x:v>68</x:v>
      </x:c>
      <x:c r="H489" s="0" t="s">
        <x:v>69</x:v>
      </x:c>
      <x:c r="I489" s="0" t="s">
        <x:v>55</x:v>
      </x:c>
      <x:c r="J489" s="0">
        <x:v>35200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129</x:v>
      </x:c>
      <x:c r="E490" s="0" t="s">
        <x:v>122</x:v>
      </x:c>
      <x:c r="F490" s="0" t="s">
        <x:v>123</x:v>
      </x:c>
      <x:c r="G490" s="0" t="s">
        <x:v>70</x:v>
      </x:c>
      <x:c r="H490" s="0" t="s">
        <x:v>71</x:v>
      </x:c>
      <x:c r="I490" s="0" t="s">
        <x:v>55</x:v>
      </x:c>
      <x:c r="J490" s="0">
        <x:v>55574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129</x:v>
      </x:c>
      <x:c r="E491" s="0" t="s">
        <x:v>122</x:v>
      </x:c>
      <x:c r="F491" s="0" t="s">
        <x:v>123</x:v>
      </x:c>
      <x:c r="G491" s="0" t="s">
        <x:v>72</x:v>
      </x:c>
      <x:c r="H491" s="0" t="s">
        <x:v>73</x:v>
      </x:c>
      <x:c r="I491" s="0" t="s">
        <x:v>55</x:v>
      </x:c>
      <x:c r="J491" s="0">
        <x:v>12113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129</x:v>
      </x:c>
      <x:c r="E492" s="0" t="s">
        <x:v>122</x:v>
      </x:c>
      <x:c r="F492" s="0" t="s">
        <x:v>123</x:v>
      </x:c>
      <x:c r="G492" s="0" t="s">
        <x:v>74</x:v>
      </x:c>
      <x:c r="H492" s="0" t="s">
        <x:v>75</x:v>
      </x:c>
      <x:c r="I492" s="0" t="s">
        <x:v>55</x:v>
      </x:c>
      <x:c r="J492" s="0">
        <x:v>6366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129</x:v>
      </x:c>
      <x:c r="E493" s="0" t="s">
        <x:v>122</x:v>
      </x:c>
      <x:c r="F493" s="0" t="s">
        <x:v>123</x:v>
      </x:c>
      <x:c r="G493" s="0" t="s">
        <x:v>76</x:v>
      </x:c>
      <x:c r="H493" s="0" t="s">
        <x:v>77</x:v>
      </x:c>
      <x:c r="I493" s="0" t="s">
        <x:v>55</x:v>
      </x:c>
      <x:c r="J493" s="0">
        <x:v>730771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129</x:v>
      </x:c>
      <x:c r="E494" s="0" t="s">
        <x:v>122</x:v>
      </x:c>
      <x:c r="F494" s="0" t="s">
        <x:v>123</x:v>
      </x:c>
      <x:c r="G494" s="0" t="s">
        <x:v>78</x:v>
      </x:c>
      <x:c r="H494" s="0" t="s">
        <x:v>79</x:v>
      </x:c>
      <x:c r="I494" s="0" t="s">
        <x:v>55</x:v>
      </x:c>
      <x:c r="J494" s="0">
        <x:v>22036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129</x:v>
      </x:c>
      <x:c r="E495" s="0" t="s">
        <x:v>122</x:v>
      </x:c>
      <x:c r="F495" s="0" t="s">
        <x:v>123</x:v>
      </x:c>
      <x:c r="G495" s="0" t="s">
        <x:v>80</x:v>
      </x:c>
      <x:c r="H495" s="0" t="s">
        <x:v>81</x:v>
      </x:c>
      <x:c r="I495" s="0" t="s">
        <x:v>55</x:v>
      </x:c>
      <x:c r="J495" s="0">
        <x:v>11458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129</x:v>
      </x:c>
      <x:c r="E496" s="0" t="s">
        <x:v>122</x:v>
      </x:c>
      <x:c r="F496" s="0" t="s">
        <x:v>123</x:v>
      </x:c>
      <x:c r="G496" s="0" t="s">
        <x:v>82</x:v>
      </x:c>
      <x:c r="H496" s="0" t="s">
        <x:v>83</x:v>
      </x:c>
      <x:c r="I496" s="0" t="s">
        <x:v>55</x:v>
      </x:c>
      <x:c r="J496" s="0">
        <x:v>11151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129</x:v>
      </x:c>
      <x:c r="E497" s="0" t="s">
        <x:v>122</x:v>
      </x:c>
      <x:c r="F497" s="0" t="s">
        <x:v>123</x:v>
      </x:c>
      <x:c r="G497" s="0" t="s">
        <x:v>84</x:v>
      </x:c>
      <x:c r="H497" s="0" t="s">
        <x:v>85</x:v>
      </x:c>
      <x:c r="I497" s="0" t="s">
        <x:v>55</x:v>
      </x:c>
      <x:c r="J497" s="0">
        <x:v>3658</x:v>
      </x:c>
    </x:row>
    <x:row r="498" spans="1:10">
      <x:c r="A498" s="0" t="s">
        <x:v>48</x:v>
      </x:c>
      <x:c r="B498" s="0" t="s">
        <x:v>49</x:v>
      </x:c>
      <x:c r="C498" s="0" t="s">
        <x:v>129</x:v>
      </x:c>
      <x:c r="D498" s="0" t="s">
        <x:v>129</x:v>
      </x:c>
      <x:c r="E498" s="0" t="s">
        <x:v>122</x:v>
      </x:c>
      <x:c r="F498" s="0" t="s">
        <x:v>123</x:v>
      </x:c>
      <x:c r="G498" s="0" t="s">
        <x:v>86</x:v>
      </x:c>
      <x:c r="H498" s="0" t="s">
        <x:v>87</x:v>
      </x:c>
      <x:c r="I498" s="0" t="s">
        <x:v>55</x:v>
      </x:c>
      <x:c r="J498" s="0">
        <x:v>24722</x:v>
      </x:c>
    </x:row>
    <x:row r="499" spans="1:10">
      <x:c r="A499" s="0" t="s">
        <x:v>48</x:v>
      </x:c>
      <x:c r="B499" s="0" t="s">
        <x:v>49</x:v>
      </x:c>
      <x:c r="C499" s="0" t="s">
        <x:v>129</x:v>
      </x:c>
      <x:c r="D499" s="0" t="s">
        <x:v>129</x:v>
      </x:c>
      <x:c r="E499" s="0" t="s">
        <x:v>122</x:v>
      </x:c>
      <x:c r="F499" s="0" t="s">
        <x:v>123</x:v>
      </x:c>
      <x:c r="G499" s="0" t="s">
        <x:v>88</x:v>
      </x:c>
      <x:c r="H499" s="0" t="s">
        <x:v>89</x:v>
      </x:c>
      <x:c r="I499" s="0" t="s">
        <x:v>55</x:v>
      </x:c>
      <x:c r="J499" s="0">
        <x:v>27056</x:v>
      </x:c>
    </x:row>
    <x:row r="500" spans="1:10">
      <x:c r="A500" s="0" t="s">
        <x:v>48</x:v>
      </x:c>
      <x:c r="B500" s="0" t="s">
        <x:v>49</x:v>
      </x:c>
      <x:c r="C500" s="0" t="s">
        <x:v>129</x:v>
      </x:c>
      <x:c r="D500" s="0" t="s">
        <x:v>129</x:v>
      </x:c>
      <x:c r="E500" s="0" t="s">
        <x:v>122</x:v>
      </x:c>
      <x:c r="F500" s="0" t="s">
        <x:v>123</x:v>
      </x:c>
      <x:c r="G500" s="0" t="s">
        <x:v>90</x:v>
      </x:c>
      <x:c r="H500" s="0" t="s">
        <x:v>91</x:v>
      </x:c>
      <x:c r="I500" s="0" t="s">
        <x:v>55</x:v>
      </x:c>
      <x:c r="J500" s="0">
        <x:v>1481</x:v>
      </x:c>
    </x:row>
    <x:row r="501" spans="1:10">
      <x:c r="A501" s="0" t="s">
        <x:v>48</x:v>
      </x:c>
      <x:c r="B501" s="0" t="s">
        <x:v>49</x:v>
      </x:c>
      <x:c r="C501" s="0" t="s">
        <x:v>129</x:v>
      </x:c>
      <x:c r="D501" s="0" t="s">
        <x:v>129</x:v>
      </x:c>
      <x:c r="E501" s="0" t="s">
        <x:v>122</x:v>
      </x:c>
      <x:c r="F501" s="0" t="s">
        <x:v>123</x:v>
      </x:c>
      <x:c r="G501" s="0" t="s">
        <x:v>92</x:v>
      </x:c>
      <x:c r="H501" s="0" t="s">
        <x:v>93</x:v>
      </x:c>
      <x:c r="I501" s="0" t="s">
        <x:v>55</x:v>
      </x:c>
      <x:c r="J501" s="0">
        <x:v>6852</x:v>
      </x:c>
    </x:row>
    <x:row r="502" spans="1:10">
      <x:c r="A502" s="0" t="s">
        <x:v>48</x:v>
      </x:c>
      <x:c r="B502" s="0" t="s">
        <x:v>49</x:v>
      </x:c>
      <x:c r="C502" s="0" t="s">
        <x:v>129</x:v>
      </x:c>
      <x:c r="D502" s="0" t="s">
        <x:v>129</x:v>
      </x:c>
      <x:c r="E502" s="0" t="s">
        <x:v>122</x:v>
      </x:c>
      <x:c r="F502" s="0" t="s">
        <x:v>123</x:v>
      </x:c>
      <x:c r="G502" s="0" t="s">
        <x:v>94</x:v>
      </x:c>
      <x:c r="H502" s="0" t="s">
        <x:v>95</x:v>
      </x:c>
      <x:c r="I502" s="0" t="s">
        <x:v>55</x:v>
      </x:c>
      <x:c r="J502" s="0">
        <x:v>17104</x:v>
      </x:c>
    </x:row>
    <x:row r="503" spans="1:10">
      <x:c r="A503" s="0" t="s">
        <x:v>48</x:v>
      </x:c>
      <x:c r="B503" s="0" t="s">
        <x:v>49</x:v>
      </x:c>
      <x:c r="C503" s="0" t="s">
        <x:v>129</x:v>
      </x:c>
      <x:c r="D503" s="0" t="s">
        <x:v>129</x:v>
      </x:c>
      <x:c r="E503" s="0" t="s">
        <x:v>122</x:v>
      </x:c>
      <x:c r="F503" s="0" t="s">
        <x:v>123</x:v>
      </x:c>
      <x:c r="G503" s="0" t="s">
        <x:v>96</x:v>
      </x:c>
      <x:c r="H503" s="0" t="s">
        <x:v>97</x:v>
      </x:c>
      <x:c r="I503" s="0" t="s">
        <x:v>55</x:v>
      </x:c>
      <x:c r="J503" s="0">
        <x:v>5193</x:v>
      </x:c>
    </x:row>
    <x:row r="504" spans="1:10">
      <x:c r="A504" s="0" t="s">
        <x:v>48</x:v>
      </x:c>
      <x:c r="B504" s="0" t="s">
        <x:v>49</x:v>
      </x:c>
      <x:c r="C504" s="0" t="s">
        <x:v>129</x:v>
      </x:c>
      <x:c r="D504" s="0" t="s">
        <x:v>129</x:v>
      </x:c>
      <x:c r="E504" s="0" t="s">
        <x:v>122</x:v>
      </x:c>
      <x:c r="F504" s="0" t="s">
        <x:v>123</x:v>
      </x:c>
      <x:c r="G504" s="0" t="s">
        <x:v>98</x:v>
      </x:c>
      <x:c r="H504" s="0" t="s">
        <x:v>99</x:v>
      </x:c>
      <x:c r="I504" s="0" t="s">
        <x:v>55</x:v>
      </x:c>
      <x:c r="J504" s="0">
        <x:v>7341</x:v>
      </x:c>
    </x:row>
    <x:row r="505" spans="1:10">
      <x:c r="A505" s="0" t="s">
        <x:v>48</x:v>
      </x:c>
      <x:c r="B505" s="0" t="s">
        <x:v>49</x:v>
      </x:c>
      <x:c r="C505" s="0" t="s">
        <x:v>129</x:v>
      </x:c>
      <x:c r="D505" s="0" t="s">
        <x:v>129</x:v>
      </x:c>
      <x:c r="E505" s="0" t="s">
        <x:v>122</x:v>
      </x:c>
      <x:c r="F505" s="0" t="s">
        <x:v>123</x:v>
      </x:c>
      <x:c r="G505" s="0" t="s">
        <x:v>100</x:v>
      </x:c>
      <x:c r="H505" s="0" t="s">
        <x:v>101</x:v>
      </x:c>
      <x:c r="I505" s="0" t="s">
        <x:v>55</x:v>
      </x:c>
      <x:c r="J505" s="0">
        <x:v>6894</x:v>
      </x:c>
    </x:row>
    <x:row r="506" spans="1:10">
      <x:c r="A506" s="0" t="s">
        <x:v>48</x:v>
      </x:c>
      <x:c r="B506" s="0" t="s">
        <x:v>49</x:v>
      </x:c>
      <x:c r="C506" s="0" t="s">
        <x:v>129</x:v>
      </x:c>
      <x:c r="D506" s="0" t="s">
        <x:v>129</x:v>
      </x:c>
      <x:c r="E506" s="0" t="s">
        <x:v>122</x:v>
      </x:c>
      <x:c r="F506" s="0" t="s">
        <x:v>123</x:v>
      </x:c>
      <x:c r="G506" s="0" t="s">
        <x:v>102</x:v>
      </x:c>
      <x:c r="H506" s="0" t="s">
        <x:v>103</x:v>
      </x:c>
      <x:c r="I506" s="0" t="s">
        <x:v>55</x:v>
      </x:c>
      <x:c r="J506" s="0">
        <x:v>2061</x:v>
      </x:c>
    </x:row>
    <x:row r="507" spans="1:10">
      <x:c r="A507" s="0" t="s">
        <x:v>48</x:v>
      </x:c>
      <x:c r="B507" s="0" t="s">
        <x:v>49</x:v>
      </x:c>
      <x:c r="C507" s="0" t="s">
        <x:v>129</x:v>
      </x:c>
      <x:c r="D507" s="0" t="s">
        <x:v>129</x:v>
      </x:c>
      <x:c r="E507" s="0" t="s">
        <x:v>122</x:v>
      </x:c>
      <x:c r="F507" s="0" t="s">
        <x:v>123</x:v>
      </x:c>
      <x:c r="G507" s="0" t="s">
        <x:v>104</x:v>
      </x:c>
      <x:c r="H507" s="0" t="s">
        <x:v>105</x:v>
      </x:c>
      <x:c r="I507" s="0" t="s">
        <x:v>55</x:v>
      </x:c>
      <x:c r="J507" s="0">
        <x:v>65557</x:v>
      </x:c>
    </x:row>
    <x:row r="508" spans="1:10">
      <x:c r="A508" s="0" t="s">
        <x:v>48</x:v>
      </x:c>
      <x:c r="B508" s="0" t="s">
        <x:v>49</x:v>
      </x:c>
      <x:c r="C508" s="0" t="s">
        <x:v>129</x:v>
      </x:c>
      <x:c r="D508" s="0" t="s">
        <x:v>129</x:v>
      </x:c>
      <x:c r="E508" s="0" t="s">
        <x:v>122</x:v>
      </x:c>
      <x:c r="F508" s="0" t="s">
        <x:v>123</x:v>
      </x:c>
      <x:c r="G508" s="0" t="s">
        <x:v>106</x:v>
      </x:c>
      <x:c r="H508" s="0" t="s">
        <x:v>107</x:v>
      </x:c>
      <x:c r="I508" s="0" t="s">
        <x:v>55</x:v>
      </x:c>
      <x:c r="J508" s="0">
        <x:v>5896</x:v>
      </x:c>
    </x:row>
    <x:row r="509" spans="1:10">
      <x:c r="A509" s="0" t="s">
        <x:v>48</x:v>
      </x:c>
      <x:c r="B509" s="0" t="s">
        <x:v>49</x:v>
      </x:c>
      <x:c r="C509" s="0" t="s">
        <x:v>129</x:v>
      </x:c>
      <x:c r="D509" s="0" t="s">
        <x:v>129</x:v>
      </x:c>
      <x:c r="E509" s="0" t="s">
        <x:v>122</x:v>
      </x:c>
      <x:c r="F509" s="0" t="s">
        <x:v>123</x:v>
      </x:c>
      <x:c r="G509" s="0" t="s">
        <x:v>108</x:v>
      </x:c>
      <x:c r="H509" s="0" t="s">
        <x:v>109</x:v>
      </x:c>
      <x:c r="I509" s="0" t="s">
        <x:v>55</x:v>
      </x:c>
      <x:c r="J509" s="0">
        <x:v>17853</x:v>
      </x:c>
    </x:row>
    <x:row r="510" spans="1:10">
      <x:c r="A510" s="0" t="s">
        <x:v>48</x:v>
      </x:c>
      <x:c r="B510" s="0" t="s">
        <x:v>49</x:v>
      </x:c>
      <x:c r="C510" s="0" t="s">
        <x:v>129</x:v>
      </x:c>
      <x:c r="D510" s="0" t="s">
        <x:v>129</x:v>
      </x:c>
      <x:c r="E510" s="0" t="s">
        <x:v>122</x:v>
      </x:c>
      <x:c r="F510" s="0" t="s">
        <x:v>123</x:v>
      </x:c>
      <x:c r="G510" s="0" t="s">
        <x:v>110</x:v>
      </x:c>
      <x:c r="H510" s="0" t="s">
        <x:v>111</x:v>
      </x:c>
      <x:c r="I510" s="0" t="s">
        <x:v>55</x:v>
      </x:c>
      <x:c r="J510" s="0">
        <x:v>18190</x:v>
      </x:c>
    </x:row>
    <x:row r="511" spans="1:10">
      <x:c r="A511" s="0" t="s">
        <x:v>48</x:v>
      </x:c>
      <x:c r="B511" s="0" t="s">
        <x:v>49</x:v>
      </x:c>
      <x:c r="C511" s="0" t="s">
        <x:v>129</x:v>
      </x:c>
      <x:c r="D511" s="0" t="s">
        <x:v>129</x:v>
      </x:c>
      <x:c r="E511" s="0" t="s">
        <x:v>122</x:v>
      </x:c>
      <x:c r="F511" s="0" t="s">
        <x:v>123</x:v>
      </x:c>
      <x:c r="G511" s="0" t="s">
        <x:v>112</x:v>
      </x:c>
      <x:c r="H511" s="0" t="s">
        <x:v>113</x:v>
      </x:c>
      <x:c r="I511" s="0" t="s">
        <x:v>55</x:v>
      </x:c>
      <x:c r="J511" s="0">
        <x:v>8307</x:v>
      </x:c>
    </x:row>
    <x:row r="512" spans="1:10">
      <x:c r="A512" s="0" t="s">
        <x:v>48</x:v>
      </x:c>
      <x:c r="B512" s="0" t="s">
        <x:v>49</x:v>
      </x:c>
      <x:c r="C512" s="0" t="s">
        <x:v>129</x:v>
      </x:c>
      <x:c r="D512" s="0" t="s">
        <x:v>129</x:v>
      </x:c>
      <x:c r="E512" s="0" t="s">
        <x:v>122</x:v>
      </x:c>
      <x:c r="F512" s="0" t="s">
        <x:v>123</x:v>
      </x:c>
      <x:c r="G512" s="0" t="s">
        <x:v>114</x:v>
      </x:c>
      <x:c r="H512" s="0" t="s">
        <x:v>115</x:v>
      </x:c>
      <x:c r="I512" s="0" t="s">
        <x:v>55</x:v>
      </x:c>
      <x:c r="J512" s="0">
        <x:v>21125</x:v>
      </x:c>
    </x:row>
    <x:row r="513" spans="1:10">
      <x:c r="A513" s="0" t="s">
        <x:v>48</x:v>
      </x:c>
      <x:c r="B513" s="0" t="s">
        <x:v>49</x:v>
      </x:c>
      <x:c r="C513" s="0" t="s">
        <x:v>129</x:v>
      </x:c>
      <x:c r="D513" s="0" t="s">
        <x:v>129</x:v>
      </x:c>
      <x:c r="E513" s="0" t="s">
        <x:v>122</x:v>
      </x:c>
      <x:c r="F513" s="0" t="s">
        <x:v>123</x:v>
      </x:c>
      <x:c r="G513" s="0" t="s">
        <x:v>116</x:v>
      </x:c>
      <x:c r="H513" s="0" t="s">
        <x:v>117</x:v>
      </x:c>
      <x:c r="I513" s="0" t="s">
        <x:v>55</x:v>
      </x:c>
      <x:c r="J513" s="0">
        <x:v>14814</x:v>
      </x:c>
    </x:row>
    <x:row r="514" spans="1:10">
      <x:c r="A514" s="0" t="s">
        <x:v>48</x:v>
      </x:c>
      <x:c r="B514" s="0" t="s">
        <x:v>49</x:v>
      </x:c>
      <x:c r="C514" s="0" t="s">
        <x:v>129</x:v>
      </x:c>
      <x:c r="D514" s="0" t="s">
        <x:v>129</x:v>
      </x:c>
      <x:c r="E514" s="0" t="s">
        <x:v>124</x:v>
      </x:c>
      <x:c r="F514" s="0" t="s">
        <x:v>125</x:v>
      </x:c>
      <x:c r="G514" s="0" t="s">
        <x:v>53</x:v>
      </x:c>
      <x:c r="H514" s="0" t="s">
        <x:v>54</x:v>
      </x:c>
      <x:c r="I514" s="0" t="s">
        <x:v>55</x:v>
      </x:c>
      <x:c r="J514" s="0">
        <x:v>18811</x:v>
      </x:c>
    </x:row>
    <x:row r="515" spans="1:10">
      <x:c r="A515" s="0" t="s">
        <x:v>48</x:v>
      </x:c>
      <x:c r="B515" s="0" t="s">
        <x:v>49</x:v>
      </x:c>
      <x:c r="C515" s="0" t="s">
        <x:v>129</x:v>
      </x:c>
      <x:c r="D515" s="0" t="s">
        <x:v>129</x:v>
      </x:c>
      <x:c r="E515" s="0" t="s">
        <x:v>124</x:v>
      </x:c>
      <x:c r="F515" s="0" t="s">
        <x:v>125</x:v>
      </x:c>
      <x:c r="G515" s="0" t="s">
        <x:v>56</x:v>
      </x:c>
      <x:c r="H515" s="0" t="s">
        <x:v>57</x:v>
      </x:c>
      <x:c r="I515" s="0" t="s">
        <x:v>55</x:v>
      </x:c>
      <x:c r="J515" s="0">
        <x:v>4467</x:v>
      </x:c>
    </x:row>
    <x:row r="516" spans="1:10">
      <x:c r="A516" s="0" t="s">
        <x:v>48</x:v>
      </x:c>
      <x:c r="B516" s="0" t="s">
        <x:v>49</x:v>
      </x:c>
      <x:c r="C516" s="0" t="s">
        <x:v>129</x:v>
      </x:c>
      <x:c r="D516" s="0" t="s">
        <x:v>129</x:v>
      </x:c>
      <x:c r="E516" s="0" t="s">
        <x:v>124</x:v>
      </x:c>
      <x:c r="F516" s="0" t="s">
        <x:v>125</x:v>
      </x:c>
      <x:c r="G516" s="0" t="s">
        <x:v>58</x:v>
      </x:c>
      <x:c r="H516" s="0" t="s">
        <x:v>59</x:v>
      </x:c>
      <x:c r="I516" s="0" t="s">
        <x:v>55</x:v>
      </x:c>
      <x:c r="J516" s="0">
        <x:v>13993</x:v>
      </x:c>
    </x:row>
    <x:row r="517" spans="1:10">
      <x:c r="A517" s="0" t="s">
        <x:v>48</x:v>
      </x:c>
      <x:c r="B517" s="0" t="s">
        <x:v>49</x:v>
      </x:c>
      <x:c r="C517" s="0" t="s">
        <x:v>129</x:v>
      </x:c>
      <x:c r="D517" s="0" t="s">
        <x:v>129</x:v>
      </x:c>
      <x:c r="E517" s="0" t="s">
        <x:v>124</x:v>
      </x:c>
      <x:c r="F517" s="0" t="s">
        <x:v>125</x:v>
      </x:c>
      <x:c r="G517" s="0" t="s">
        <x:v>60</x:v>
      </x:c>
      <x:c r="H517" s="0" t="s">
        <x:v>61</x:v>
      </x:c>
      <x:c r="I517" s="0" t="s">
        <x:v>55</x:v>
      </x:c>
      <x:c r="J517" s="0">
        <x:v>2057</x:v>
      </x:c>
    </x:row>
    <x:row r="518" spans="1:10">
      <x:c r="A518" s="0" t="s">
        <x:v>48</x:v>
      </x:c>
      <x:c r="B518" s="0" t="s">
        <x:v>49</x:v>
      </x:c>
      <x:c r="C518" s="0" t="s">
        <x:v>129</x:v>
      </x:c>
      <x:c r="D518" s="0" t="s">
        <x:v>129</x:v>
      </x:c>
      <x:c r="E518" s="0" t="s">
        <x:v>124</x:v>
      </x:c>
      <x:c r="F518" s="0" t="s">
        <x:v>125</x:v>
      </x:c>
      <x:c r="G518" s="0" t="s">
        <x:v>62</x:v>
      </x:c>
      <x:c r="H518" s="0" t="s">
        <x:v>63</x:v>
      </x:c>
      <x:c r="I518" s="0" t="s">
        <x:v>55</x:v>
      </x:c>
      <x:c r="J518" s="0">
        <x:v>2108</x:v>
      </x:c>
    </x:row>
    <x:row r="519" spans="1:10">
      <x:c r="A519" s="0" t="s">
        <x:v>48</x:v>
      </x:c>
      <x:c r="B519" s="0" t="s">
        <x:v>49</x:v>
      </x:c>
      <x:c r="C519" s="0" t="s">
        <x:v>129</x:v>
      </x:c>
      <x:c r="D519" s="0" t="s">
        <x:v>129</x:v>
      </x:c>
      <x:c r="E519" s="0" t="s">
        <x:v>124</x:v>
      </x:c>
      <x:c r="F519" s="0" t="s">
        <x:v>125</x:v>
      </x:c>
      <x:c r="G519" s="0" t="s">
        <x:v>64</x:v>
      </x:c>
      <x:c r="H519" s="0" t="s">
        <x:v>65</x:v>
      </x:c>
      <x:c r="I519" s="0" t="s">
        <x:v>55</x:v>
      </x:c>
      <x:c r="J519" s="0">
        <x:v>152307</x:v>
      </x:c>
    </x:row>
    <x:row r="520" spans="1:10">
      <x:c r="A520" s="0" t="s">
        <x:v>48</x:v>
      </x:c>
      <x:c r="B520" s="0" t="s">
        <x:v>49</x:v>
      </x:c>
      <x:c r="C520" s="0" t="s">
        <x:v>129</x:v>
      </x:c>
      <x:c r="D520" s="0" t="s">
        <x:v>129</x:v>
      </x:c>
      <x:c r="E520" s="0" t="s">
        <x:v>124</x:v>
      </x:c>
      <x:c r="F520" s="0" t="s">
        <x:v>125</x:v>
      </x:c>
      <x:c r="G520" s="0" t="s">
        <x:v>66</x:v>
      </x:c>
      <x:c r="H520" s="0" t="s">
        <x:v>67</x:v>
      </x:c>
      <x:c r="I520" s="0" t="s">
        <x:v>55</x:v>
      </x:c>
      <x:c r="J520" s="0">
        <x:v>3408</x:v>
      </x:c>
    </x:row>
    <x:row r="521" spans="1:10">
      <x:c r="A521" s="0" t="s">
        <x:v>48</x:v>
      </x:c>
      <x:c r="B521" s="0" t="s">
        <x:v>49</x:v>
      </x:c>
      <x:c r="C521" s="0" t="s">
        <x:v>129</x:v>
      </x:c>
      <x:c r="D521" s="0" t="s">
        <x:v>129</x:v>
      </x:c>
      <x:c r="E521" s="0" t="s">
        <x:v>124</x:v>
      </x:c>
      <x:c r="F521" s="0" t="s">
        <x:v>125</x:v>
      </x:c>
      <x:c r="G521" s="0" t="s">
        <x:v>68</x:v>
      </x:c>
      <x:c r="H521" s="0" t="s">
        <x:v>69</x:v>
      </x:c>
      <x:c r="I521" s="0" t="s">
        <x:v>55</x:v>
      </x:c>
      <x:c r="J521" s="0">
        <x:v>37007</x:v>
      </x:c>
    </x:row>
    <x:row r="522" spans="1:10">
      <x:c r="A522" s="0" t="s">
        <x:v>48</x:v>
      </x:c>
      <x:c r="B522" s="0" t="s">
        <x:v>49</x:v>
      </x:c>
      <x:c r="C522" s="0" t="s">
        <x:v>129</x:v>
      </x:c>
      <x:c r="D522" s="0" t="s">
        <x:v>129</x:v>
      </x:c>
      <x:c r="E522" s="0" t="s">
        <x:v>124</x:v>
      </x:c>
      <x:c r="F522" s="0" t="s">
        <x:v>125</x:v>
      </x:c>
      <x:c r="G522" s="0" t="s">
        <x:v>70</x:v>
      </x:c>
      <x:c r="H522" s="0" t="s">
        <x:v>71</x:v>
      </x:c>
      <x:c r="I522" s="0" t="s">
        <x:v>55</x:v>
      </x:c>
      <x:c r="J522" s="0">
        <x:v>41162</x:v>
      </x:c>
    </x:row>
    <x:row r="523" spans="1:10">
      <x:c r="A523" s="0" t="s">
        <x:v>48</x:v>
      </x:c>
      <x:c r="B523" s="0" t="s">
        <x:v>49</x:v>
      </x:c>
      <x:c r="C523" s="0" t="s">
        <x:v>129</x:v>
      </x:c>
      <x:c r="D523" s="0" t="s">
        <x:v>129</x:v>
      </x:c>
      <x:c r="E523" s="0" t="s">
        <x:v>124</x:v>
      </x:c>
      <x:c r="F523" s="0" t="s">
        <x:v>125</x:v>
      </x:c>
      <x:c r="G523" s="0" t="s">
        <x:v>72</x:v>
      </x:c>
      <x:c r="H523" s="0" t="s">
        <x:v>73</x:v>
      </x:c>
      <x:c r="I523" s="0" t="s">
        <x:v>55</x:v>
      </x:c>
      <x:c r="J523" s="0">
        <x:v>14059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129</x:v>
      </x:c>
      <x:c r="E524" s="0" t="s">
        <x:v>124</x:v>
      </x:c>
      <x:c r="F524" s="0" t="s">
        <x:v>125</x:v>
      </x:c>
      <x:c r="G524" s="0" t="s">
        <x:v>74</x:v>
      </x:c>
      <x:c r="H524" s="0" t="s">
        <x:v>75</x:v>
      </x:c>
      <x:c r="I524" s="0" t="s">
        <x:v>55</x:v>
      </x:c>
      <x:c r="J524" s="0">
        <x:v>4497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129</x:v>
      </x:c>
      <x:c r="E525" s="0" t="s">
        <x:v>124</x:v>
      </x:c>
      <x:c r="F525" s="0" t="s">
        <x:v>125</x:v>
      </x:c>
      <x:c r="G525" s="0" t="s">
        <x:v>76</x:v>
      </x:c>
      <x:c r="H525" s="0" t="s">
        <x:v>77</x:v>
      </x:c>
      <x:c r="I525" s="0" t="s">
        <x:v>55</x:v>
      </x:c>
      <x:c r="J525" s="0">
        <x:v>419600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129</x:v>
      </x:c>
      <x:c r="E526" s="0" t="s">
        <x:v>124</x:v>
      </x:c>
      <x:c r="F526" s="0" t="s">
        <x:v>125</x:v>
      </x:c>
      <x:c r="G526" s="0" t="s">
        <x:v>78</x:v>
      </x:c>
      <x:c r="H526" s="0" t="s">
        <x:v>79</x:v>
      </x:c>
      <x:c r="I526" s="0" t="s">
        <x:v>55</x:v>
      </x:c>
      <x:c r="J526" s="0">
        <x:v>14993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129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55</x:v>
      </x:c>
      <x:c r="J527" s="0">
        <x:v>3020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129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>
        <x:v>4647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129</x:v>
      </x:c>
      <x:c r="E529" s="0" t="s">
        <x:v>124</x:v>
      </x:c>
      <x:c r="F529" s="0" t="s">
        <x:v>125</x:v>
      </x:c>
      <x:c r="G529" s="0" t="s">
        <x:v>84</x:v>
      </x:c>
      <x:c r="H529" s="0" t="s">
        <x:v>85</x:v>
      </x:c>
      <x:c r="I529" s="0" t="s">
        <x:v>55</x:v>
      </x:c>
      <x:c r="J529" s="0">
        <x:v>1266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129</x:v>
      </x:c>
      <x:c r="E530" s="0" t="s">
        <x:v>124</x:v>
      </x:c>
      <x:c r="F530" s="0" t="s">
        <x:v>125</x:v>
      </x:c>
      <x:c r="G530" s="0" t="s">
        <x:v>86</x:v>
      </x:c>
      <x:c r="H530" s="0" t="s">
        <x:v>87</x:v>
      </x:c>
      <x:c r="I530" s="0" t="s">
        <x:v>55</x:v>
      </x:c>
      <x:c r="J530" s="0">
        <x:v>5761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129</x:v>
      </x:c>
      <x:c r="E531" s="0" t="s">
        <x:v>124</x:v>
      </x:c>
      <x:c r="F531" s="0" t="s">
        <x:v>125</x:v>
      </x:c>
      <x:c r="G531" s="0" t="s">
        <x:v>88</x:v>
      </x:c>
      <x:c r="H531" s="0" t="s">
        <x:v>89</x:v>
      </x:c>
      <x:c r="I531" s="0" t="s">
        <x:v>55</x:v>
      </x:c>
      <x:c r="J531" s="0">
        <x:v>14284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129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55</x:v>
      </x:c>
      <x:c r="J532" s="0">
        <x:v>792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129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>
        <x:v>2305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129</x:v>
      </x:c>
      <x:c r="E534" s="0" t="s">
        <x:v>124</x:v>
      </x:c>
      <x:c r="F534" s="0" t="s">
        <x:v>125</x:v>
      </x:c>
      <x:c r="G534" s="0" t="s">
        <x:v>94</x:v>
      </x:c>
      <x:c r="H534" s="0" t="s">
        <x:v>95</x:v>
      </x:c>
      <x:c r="I534" s="0" t="s">
        <x:v>55</x:v>
      </x:c>
      <x:c r="J534" s="0">
        <x:v>10736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129</x:v>
      </x:c>
      <x:c r="E535" s="0" t="s">
        <x:v>124</x:v>
      </x:c>
      <x:c r="F535" s="0" t="s">
        <x:v>125</x:v>
      </x:c>
      <x:c r="G535" s="0" t="s">
        <x:v>96</x:v>
      </x:c>
      <x:c r="H535" s="0" t="s">
        <x:v>97</x:v>
      </x:c>
      <x:c r="I535" s="0" t="s">
        <x:v>55</x:v>
      </x:c>
      <x:c r="J535" s="0">
        <x:v>1718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129</x:v>
      </x:c>
      <x:c r="E536" s="0" t="s">
        <x:v>124</x:v>
      </x:c>
      <x:c r="F536" s="0" t="s">
        <x:v>125</x:v>
      </x:c>
      <x:c r="G536" s="0" t="s">
        <x:v>98</x:v>
      </x:c>
      <x:c r="H536" s="0" t="s">
        <x:v>99</x:v>
      </x:c>
      <x:c r="I536" s="0" t="s">
        <x:v>55</x:v>
      </x:c>
      <x:c r="J536" s="0">
        <x:v>3140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129</x:v>
      </x:c>
      <x:c r="E537" s="0" t="s">
        <x:v>124</x:v>
      </x:c>
      <x:c r="F537" s="0" t="s">
        <x:v>125</x:v>
      </x:c>
      <x:c r="G537" s="0" t="s">
        <x:v>100</x:v>
      </x:c>
      <x:c r="H537" s="0" t="s">
        <x:v>101</x:v>
      </x:c>
      <x:c r="I537" s="0" t="s">
        <x:v>55</x:v>
      </x:c>
      <x:c r="J537" s="0">
        <x:v>1840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129</x:v>
      </x:c>
      <x:c r="E538" s="0" t="s">
        <x:v>124</x:v>
      </x:c>
      <x:c r="F538" s="0" t="s">
        <x:v>125</x:v>
      </x:c>
      <x:c r="G538" s="0" t="s">
        <x:v>102</x:v>
      </x:c>
      <x:c r="H538" s="0" t="s">
        <x:v>103</x:v>
      </x:c>
      <x:c r="I538" s="0" t="s">
        <x:v>55</x:v>
      </x:c>
      <x:c r="J538" s="0">
        <x:v>1058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129</x:v>
      </x:c>
      <x:c r="E539" s="0" t="s">
        <x:v>124</x:v>
      </x:c>
      <x:c r="F539" s="0" t="s">
        <x:v>125</x:v>
      </x:c>
      <x:c r="G539" s="0" t="s">
        <x:v>104</x:v>
      </x:c>
      <x:c r="H539" s="0" t="s">
        <x:v>105</x:v>
      </x:c>
      <x:c r="I539" s="0" t="s">
        <x:v>55</x:v>
      </x:c>
      <x:c r="J539" s="0">
        <x:v>31020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129</x:v>
      </x:c>
      <x:c r="E540" s="0" t="s">
        <x:v>124</x:v>
      </x:c>
      <x:c r="F540" s="0" t="s">
        <x:v>125</x:v>
      </x:c>
      <x:c r="G540" s="0" t="s">
        <x:v>106</x:v>
      </x:c>
      <x:c r="H540" s="0" t="s">
        <x:v>107</x:v>
      </x:c>
      <x:c r="I540" s="0" t="s">
        <x:v>55</x:v>
      </x:c>
      <x:c r="J540" s="0">
        <x:v>2563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129</x:v>
      </x:c>
      <x:c r="E541" s="0" t="s">
        <x:v>124</x:v>
      </x:c>
      <x:c r="F541" s="0" t="s">
        <x:v>125</x:v>
      </x:c>
      <x:c r="G541" s="0" t="s">
        <x:v>108</x:v>
      </x:c>
      <x:c r="H541" s="0" t="s">
        <x:v>109</x:v>
      </x:c>
      <x:c r="I541" s="0" t="s">
        <x:v>55</x:v>
      </x:c>
      <x:c r="J541" s="0">
        <x:v>3402</x:v>
      </x:c>
    </x:row>
    <x:row r="542" spans="1:10">
      <x:c r="A542" s="0" t="s">
        <x:v>48</x:v>
      </x:c>
      <x:c r="B542" s="0" t="s">
        <x:v>49</x:v>
      </x:c>
      <x:c r="C542" s="0" t="s">
        <x:v>129</x:v>
      </x:c>
      <x:c r="D542" s="0" t="s">
        <x:v>129</x:v>
      </x:c>
      <x:c r="E542" s="0" t="s">
        <x:v>124</x:v>
      </x:c>
      <x:c r="F542" s="0" t="s">
        <x:v>125</x:v>
      </x:c>
      <x:c r="G542" s="0" t="s">
        <x:v>110</x:v>
      </x:c>
      <x:c r="H542" s="0" t="s">
        <x:v>111</x:v>
      </x:c>
      <x:c r="I542" s="0" t="s">
        <x:v>55</x:v>
      </x:c>
      <x:c r="J542" s="0">
        <x:v>5128</x:v>
      </x:c>
    </x:row>
    <x:row r="543" spans="1:10">
      <x:c r="A543" s="0" t="s">
        <x:v>48</x:v>
      </x:c>
      <x:c r="B543" s="0" t="s">
        <x:v>49</x:v>
      </x:c>
      <x:c r="C543" s="0" t="s">
        <x:v>129</x:v>
      </x:c>
      <x:c r="D543" s="0" t="s">
        <x:v>129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55</x:v>
      </x:c>
      <x:c r="J543" s="0">
        <x:v>5102</x:v>
      </x:c>
    </x:row>
    <x:row r="544" spans="1:10">
      <x:c r="A544" s="0" t="s">
        <x:v>48</x:v>
      </x:c>
      <x:c r="B544" s="0" t="s">
        <x:v>49</x:v>
      </x:c>
      <x:c r="C544" s="0" t="s">
        <x:v>129</x:v>
      </x:c>
      <x:c r="D544" s="0" t="s">
        <x:v>129</x:v>
      </x:c>
      <x:c r="E544" s="0" t="s">
        <x:v>124</x:v>
      </x:c>
      <x:c r="F544" s="0" t="s">
        <x:v>125</x:v>
      </x:c>
      <x:c r="G544" s="0" t="s">
        <x:v>114</x:v>
      </x:c>
      <x:c r="H544" s="0" t="s">
        <x:v>115</x:v>
      </x:c>
      <x:c r="I544" s="0" t="s">
        <x:v>55</x:v>
      </x:c>
      <x:c r="J544" s="0">
        <x:v>8847</x:v>
      </x:c>
    </x:row>
    <x:row r="545" spans="1:10">
      <x:c r="A545" s="0" t="s">
        <x:v>48</x:v>
      </x:c>
      <x:c r="B545" s="0" t="s">
        <x:v>49</x:v>
      </x:c>
      <x:c r="C545" s="0" t="s">
        <x:v>129</x:v>
      </x:c>
      <x:c r="D545" s="0" t="s">
        <x:v>129</x:v>
      </x:c>
      <x:c r="E545" s="0" t="s">
        <x:v>124</x:v>
      </x:c>
      <x:c r="F545" s="0" t="s">
        <x:v>125</x:v>
      </x:c>
      <x:c r="G545" s="0" t="s">
        <x:v>116</x:v>
      </x:c>
      <x:c r="H545" s="0" t="s">
        <x:v>117</x:v>
      </x:c>
      <x:c r="I545" s="0" t="s">
        <x:v>55</x:v>
      </x:c>
      <x:c r="J545" s="0">
        <x:v>4102</x:v>
      </x:c>
    </x:row>
    <x:row r="546" spans="1:10">
      <x:c r="A546" s="0" t="s">
        <x:v>48</x:v>
      </x:c>
      <x:c r="B546" s="0" t="s">
        <x:v>49</x:v>
      </x:c>
      <x:c r="C546" s="0" t="s">
        <x:v>129</x:v>
      </x:c>
      <x:c r="D546" s="0" t="s">
        <x:v>129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1812</x:v>
      </x:c>
    </x:row>
    <x:row r="547" spans="1:10">
      <x:c r="A547" s="0" t="s">
        <x:v>48</x:v>
      </x:c>
      <x:c r="B547" s="0" t="s">
        <x:v>49</x:v>
      </x:c>
      <x:c r="C547" s="0" t="s">
        <x:v>129</x:v>
      </x:c>
      <x:c r="D547" s="0" t="s">
        <x:v>129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1483</x:v>
      </x:c>
    </x:row>
    <x:row r="548" spans="1:10">
      <x:c r="A548" s="0" t="s">
        <x:v>48</x:v>
      </x:c>
      <x:c r="B548" s="0" t="s">
        <x:v>49</x:v>
      </x:c>
      <x:c r="C548" s="0" t="s">
        <x:v>129</x:v>
      </x:c>
      <x:c r="D548" s="0" t="s">
        <x:v>129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4249</x:v>
      </x:c>
    </x:row>
    <x:row r="549" spans="1:10">
      <x:c r="A549" s="0" t="s">
        <x:v>48</x:v>
      </x:c>
      <x:c r="B549" s="0" t="s">
        <x:v>49</x:v>
      </x:c>
      <x:c r="C549" s="0" t="s">
        <x:v>129</x:v>
      </x:c>
      <x:c r="D549" s="0" t="s">
        <x:v>129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911</x:v>
      </x:c>
    </x:row>
    <x:row r="550" spans="1:10">
      <x:c r="A550" s="0" t="s">
        <x:v>48</x:v>
      </x:c>
      <x:c r="B550" s="0" t="s">
        <x:v>49</x:v>
      </x:c>
      <x:c r="C550" s="0" t="s">
        <x:v>129</x:v>
      </x:c>
      <x:c r="D550" s="0" t="s">
        <x:v>129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1111</x:v>
      </x:c>
    </x:row>
    <x:row r="551" spans="1:10">
      <x:c r="A551" s="0" t="s">
        <x:v>48</x:v>
      </x:c>
      <x:c r="B551" s="0" t="s">
        <x:v>49</x:v>
      </x:c>
      <x:c r="C551" s="0" t="s">
        <x:v>129</x:v>
      </x:c>
      <x:c r="D551" s="0" t="s">
        <x:v>129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9098</x:v>
      </x:c>
    </x:row>
    <x:row r="552" spans="1:10">
      <x:c r="A552" s="0" t="s">
        <x:v>48</x:v>
      </x:c>
      <x:c r="B552" s="0" t="s">
        <x:v>49</x:v>
      </x:c>
      <x:c r="C552" s="0" t="s">
        <x:v>129</x:v>
      </x:c>
      <x:c r="D552" s="0" t="s">
        <x:v>129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2010</x:v>
      </x:c>
    </x:row>
    <x:row r="553" spans="1:10">
      <x:c r="A553" s="0" t="s">
        <x:v>48</x:v>
      </x:c>
      <x:c r="B553" s="0" t="s">
        <x:v>49</x:v>
      </x:c>
      <x:c r="C553" s="0" t="s">
        <x:v>129</x:v>
      </x:c>
      <x:c r="D553" s="0" t="s">
        <x:v>129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1454</x:v>
      </x:c>
    </x:row>
    <x:row r="554" spans="1:10">
      <x:c r="A554" s="0" t="s">
        <x:v>48</x:v>
      </x:c>
      <x:c r="B554" s="0" t="s">
        <x:v>49</x:v>
      </x:c>
      <x:c r="C554" s="0" t="s">
        <x:v>129</x:v>
      </x:c>
      <x:c r="D554" s="0" t="s">
        <x:v>129</x:v>
      </x:c>
      <x:c r="E554" s="0" t="s">
        <x:v>126</x:v>
      </x:c>
      <x:c r="F554" s="0" t="s">
        <x:v>127</x:v>
      </x:c>
      <x:c r="G554" s="0" t="s">
        <x:v>70</x:v>
      </x:c>
      <x:c r="H554" s="0" t="s">
        <x:v>71</x:v>
      </x:c>
      <x:c r="I554" s="0" t="s">
        <x:v>55</x:v>
      </x:c>
      <x:c r="J554" s="0">
        <x:v>4724</x:v>
      </x:c>
    </x:row>
    <x:row r="555" spans="1:10">
      <x:c r="A555" s="0" t="s">
        <x:v>48</x:v>
      </x:c>
      <x:c r="B555" s="0" t="s">
        <x:v>49</x:v>
      </x:c>
      <x:c r="C555" s="0" t="s">
        <x:v>129</x:v>
      </x:c>
      <x:c r="D555" s="0" t="s">
        <x:v>129</x:v>
      </x:c>
      <x:c r="E555" s="0" t="s">
        <x:v>126</x:v>
      </x:c>
      <x:c r="F555" s="0" t="s">
        <x:v>127</x:v>
      </x:c>
      <x:c r="G555" s="0" t="s">
        <x:v>72</x:v>
      </x:c>
      <x:c r="H555" s="0" t="s">
        <x:v>73</x:v>
      </x:c>
      <x:c r="I555" s="0" t="s">
        <x:v>55</x:v>
      </x:c>
      <x:c r="J555" s="0">
        <x:v>1540</x:v>
      </x:c>
    </x:row>
    <x:row r="556" spans="1:10">
      <x:c r="A556" s="0" t="s">
        <x:v>48</x:v>
      </x:c>
      <x:c r="B556" s="0" t="s">
        <x:v>49</x:v>
      </x:c>
      <x:c r="C556" s="0" t="s">
        <x:v>129</x:v>
      </x:c>
      <x:c r="D556" s="0" t="s">
        <x:v>129</x:v>
      </x:c>
      <x:c r="E556" s="0" t="s">
        <x:v>126</x:v>
      </x:c>
      <x:c r="F556" s="0" t="s">
        <x:v>127</x:v>
      </x:c>
      <x:c r="G556" s="0" t="s">
        <x:v>74</x:v>
      </x:c>
      <x:c r="H556" s="0" t="s">
        <x:v>75</x:v>
      </x:c>
      <x:c r="I556" s="0" t="s">
        <x:v>55</x:v>
      </x:c>
      <x:c r="J556" s="0">
        <x:v>1792</x:v>
      </x:c>
    </x:row>
    <x:row r="557" spans="1:10">
      <x:c r="A557" s="0" t="s">
        <x:v>48</x:v>
      </x:c>
      <x:c r="B557" s="0" t="s">
        <x:v>49</x:v>
      </x:c>
      <x:c r="C557" s="0" t="s">
        <x:v>129</x:v>
      </x:c>
      <x:c r="D557" s="0" t="s">
        <x:v>129</x:v>
      </x:c>
      <x:c r="E557" s="0" t="s">
        <x:v>126</x:v>
      </x:c>
      <x:c r="F557" s="0" t="s">
        <x:v>127</x:v>
      </x:c>
      <x:c r="G557" s="0" t="s">
        <x:v>76</x:v>
      </x:c>
      <x:c r="H557" s="0" t="s">
        <x:v>77</x:v>
      </x:c>
      <x:c r="I557" s="0" t="s">
        <x:v>55</x:v>
      </x:c>
      <x:c r="J557" s="0">
        <x:v>61677</x:v>
      </x:c>
    </x:row>
    <x:row r="558" spans="1:10">
      <x:c r="A558" s="0" t="s">
        <x:v>48</x:v>
      </x:c>
      <x:c r="B558" s="0" t="s">
        <x:v>49</x:v>
      </x:c>
      <x:c r="C558" s="0" t="s">
        <x:v>129</x:v>
      </x:c>
      <x:c r="D558" s="0" t="s">
        <x:v>129</x:v>
      </x:c>
      <x:c r="E558" s="0" t="s">
        <x:v>126</x:v>
      </x:c>
      <x:c r="F558" s="0" t="s">
        <x:v>127</x:v>
      </x:c>
      <x:c r="G558" s="0" t="s">
        <x:v>78</x:v>
      </x:c>
      <x:c r="H558" s="0" t="s">
        <x:v>79</x:v>
      </x:c>
      <x:c r="I558" s="0" t="s">
        <x:v>55</x:v>
      </x:c>
      <x:c r="J558" s="0">
        <x:v>1990</x:v>
      </x:c>
    </x:row>
    <x:row r="559" spans="1:10">
      <x:c r="A559" s="0" t="s">
        <x:v>48</x:v>
      </x:c>
      <x:c r="B559" s="0" t="s">
        <x:v>49</x:v>
      </x:c>
      <x:c r="C559" s="0" t="s">
        <x:v>129</x:v>
      </x:c>
      <x:c r="D559" s="0" t="s">
        <x:v>129</x:v>
      </x:c>
      <x:c r="E559" s="0" t="s">
        <x:v>126</x:v>
      </x:c>
      <x:c r="F559" s="0" t="s">
        <x:v>127</x:v>
      </x:c>
      <x:c r="G559" s="0" t="s">
        <x:v>80</x:v>
      </x:c>
      <x:c r="H559" s="0" t="s">
        <x:v>81</x:v>
      </x:c>
      <x:c r="I559" s="0" t="s">
        <x:v>55</x:v>
      </x:c>
      <x:c r="J559" s="0">
        <x:v>960</x:v>
      </x:c>
    </x:row>
    <x:row r="560" spans="1:10">
      <x:c r="A560" s="0" t="s">
        <x:v>48</x:v>
      </x:c>
      <x:c r="B560" s="0" t="s">
        <x:v>49</x:v>
      </x:c>
      <x:c r="C560" s="0" t="s">
        <x:v>129</x:v>
      </x:c>
      <x:c r="D560" s="0" t="s">
        <x:v>129</x:v>
      </x:c>
      <x:c r="E560" s="0" t="s">
        <x:v>126</x:v>
      </x:c>
      <x:c r="F560" s="0" t="s">
        <x:v>127</x:v>
      </x:c>
      <x:c r="G560" s="0" t="s">
        <x:v>82</x:v>
      </x:c>
      <x:c r="H560" s="0" t="s">
        <x:v>83</x:v>
      </x:c>
      <x:c r="I560" s="0" t="s">
        <x:v>55</x:v>
      </x:c>
      <x:c r="J560" s="0">
        <x:v>1971</x:v>
      </x:c>
    </x:row>
    <x:row r="561" spans="1:10">
      <x:c r="A561" s="0" t="s">
        <x:v>48</x:v>
      </x:c>
      <x:c r="B561" s="0" t="s">
        <x:v>49</x:v>
      </x:c>
      <x:c r="C561" s="0" t="s">
        <x:v>129</x:v>
      </x:c>
      <x:c r="D561" s="0" t="s">
        <x:v>129</x:v>
      </x:c>
      <x:c r="E561" s="0" t="s">
        <x:v>126</x:v>
      </x:c>
      <x:c r="F561" s="0" t="s">
        <x:v>127</x:v>
      </x:c>
      <x:c r="G561" s="0" t="s">
        <x:v>84</x:v>
      </x:c>
      <x:c r="H561" s="0" t="s">
        <x:v>85</x:v>
      </x:c>
      <x:c r="I561" s="0" t="s">
        <x:v>55</x:v>
      </x:c>
      <x:c r="J561" s="0">
        <x:v>646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129</x:v>
      </x:c>
      <x:c r="E562" s="0" t="s">
        <x:v>126</x:v>
      </x:c>
      <x:c r="F562" s="0" t="s">
        <x:v>127</x:v>
      </x:c>
      <x:c r="G562" s="0" t="s">
        <x:v>86</x:v>
      </x:c>
      <x:c r="H562" s="0" t="s">
        <x:v>87</x:v>
      </x:c>
      <x:c r="I562" s="0" t="s">
        <x:v>55</x:v>
      </x:c>
      <x:c r="J562" s="0">
        <x:v>1984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129</x:v>
      </x:c>
      <x:c r="E563" s="0" t="s">
        <x:v>126</x:v>
      </x:c>
      <x:c r="F563" s="0" t="s">
        <x:v>127</x:v>
      </x:c>
      <x:c r="G563" s="0" t="s">
        <x:v>88</x:v>
      </x:c>
      <x:c r="H563" s="0" t="s">
        <x:v>89</x:v>
      </x:c>
      <x:c r="I563" s="0" t="s">
        <x:v>55</x:v>
      </x:c>
      <x:c r="J563" s="0">
        <x:v>2671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129</x:v>
      </x:c>
      <x:c r="E564" s="0" t="s">
        <x:v>126</x:v>
      </x:c>
      <x:c r="F564" s="0" t="s">
        <x:v>127</x:v>
      </x:c>
      <x:c r="G564" s="0" t="s">
        <x:v>90</x:v>
      </x:c>
      <x:c r="H564" s="0" t="s">
        <x:v>91</x:v>
      </x:c>
      <x:c r="I564" s="0" t="s">
        <x:v>55</x:v>
      </x:c>
      <x:c r="J564" s="0">
        <x:v>384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129</x:v>
      </x:c>
      <x:c r="E565" s="0" t="s">
        <x:v>126</x:v>
      </x:c>
      <x:c r="F565" s="0" t="s">
        <x:v>127</x:v>
      </x:c>
      <x:c r="G565" s="0" t="s">
        <x:v>92</x:v>
      </x:c>
      <x:c r="H565" s="0" t="s">
        <x:v>93</x:v>
      </x:c>
      <x:c r="I565" s="0" t="s">
        <x:v>55</x:v>
      </x:c>
      <x:c r="J565" s="0">
        <x:v>1321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129</x:v>
      </x:c>
      <x:c r="E566" s="0" t="s">
        <x:v>126</x:v>
      </x:c>
      <x:c r="F566" s="0" t="s">
        <x:v>127</x:v>
      </x:c>
      <x:c r="G566" s="0" t="s">
        <x:v>94</x:v>
      </x:c>
      <x:c r="H566" s="0" t="s">
        <x:v>95</x:v>
      </x:c>
      <x:c r="I566" s="0" t="s">
        <x:v>55</x:v>
      </x:c>
      <x:c r="J566" s="0">
        <x:v>2263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129</x:v>
      </x:c>
      <x:c r="E567" s="0" t="s">
        <x:v>126</x:v>
      </x:c>
      <x:c r="F567" s="0" t="s">
        <x:v>127</x:v>
      </x:c>
      <x:c r="G567" s="0" t="s">
        <x:v>96</x:v>
      </x:c>
      <x:c r="H567" s="0" t="s">
        <x:v>97</x:v>
      </x:c>
      <x:c r="I567" s="0" t="s">
        <x:v>55</x:v>
      </x:c>
      <x:c r="J567" s="0">
        <x:v>905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129</x:v>
      </x:c>
      <x:c r="E568" s="0" t="s">
        <x:v>126</x:v>
      </x:c>
      <x:c r="F568" s="0" t="s">
        <x:v>127</x:v>
      </x:c>
      <x:c r="G568" s="0" t="s">
        <x:v>98</x:v>
      </x:c>
      <x:c r="H568" s="0" t="s">
        <x:v>99</x:v>
      </x:c>
      <x:c r="I568" s="0" t="s">
        <x:v>55</x:v>
      </x:c>
      <x:c r="J568" s="0">
        <x:v>1170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129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55</x:v>
      </x:c>
      <x:c r="J569" s="0">
        <x:v>1216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129</x:v>
      </x:c>
      <x:c r="E570" s="0" t="s">
        <x:v>126</x:v>
      </x:c>
      <x:c r="F570" s="0" t="s">
        <x:v>127</x:v>
      </x:c>
      <x:c r="G570" s="0" t="s">
        <x:v>102</x:v>
      </x:c>
      <x:c r="H570" s="0" t="s">
        <x:v>103</x:v>
      </x:c>
      <x:c r="I570" s="0" t="s">
        <x:v>55</x:v>
      </x:c>
      <x:c r="J570" s="0">
        <x:v>832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129</x:v>
      </x:c>
      <x:c r="E571" s="0" t="s">
        <x:v>126</x:v>
      </x:c>
      <x:c r="F571" s="0" t="s">
        <x:v>127</x:v>
      </x:c>
      <x:c r="G571" s="0" t="s">
        <x:v>104</x:v>
      </x:c>
      <x:c r="H571" s="0" t="s">
        <x:v>105</x:v>
      </x:c>
      <x:c r="I571" s="0" t="s">
        <x:v>55</x:v>
      </x:c>
      <x:c r="J571" s="0">
        <x:v>4571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129</x:v>
      </x:c>
      <x:c r="E572" s="0" t="s">
        <x:v>126</x:v>
      </x:c>
      <x:c r="F572" s="0" t="s">
        <x:v>127</x:v>
      </x:c>
      <x:c r="G572" s="0" t="s">
        <x:v>106</x:v>
      </x:c>
      <x:c r="H572" s="0" t="s">
        <x:v>107</x:v>
      </x:c>
      <x:c r="I572" s="0" t="s">
        <x:v>55</x:v>
      </x:c>
      <x:c r="J572" s="0">
        <x:v>664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129</x:v>
      </x:c>
      <x:c r="E573" s="0" t="s">
        <x:v>126</x:v>
      </x:c>
      <x:c r="F573" s="0" t="s">
        <x:v>127</x:v>
      </x:c>
      <x:c r="G573" s="0" t="s">
        <x:v>108</x:v>
      </x:c>
      <x:c r="H573" s="0" t="s">
        <x:v>109</x:v>
      </x:c>
      <x:c r="I573" s="0" t="s">
        <x:v>55</x:v>
      </x:c>
      <x:c r="J573" s="0">
        <x:v>2138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129</x:v>
      </x:c>
      <x:c r="E574" s="0" t="s">
        <x:v>126</x:v>
      </x:c>
      <x:c r="F574" s="0" t="s">
        <x:v>127</x:v>
      </x:c>
      <x:c r="G574" s="0" t="s">
        <x:v>110</x:v>
      </x:c>
      <x:c r="H574" s="0" t="s">
        <x:v>111</x:v>
      </x:c>
      <x:c r="I574" s="0" t="s">
        <x:v>55</x:v>
      </x:c>
      <x:c r="J574" s="0">
        <x:v>1470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129</x:v>
      </x:c>
      <x:c r="E575" s="0" t="s">
        <x:v>126</x:v>
      </x:c>
      <x:c r="F575" s="0" t="s">
        <x:v>127</x:v>
      </x:c>
      <x:c r="G575" s="0" t="s">
        <x:v>112</x:v>
      </x:c>
      <x:c r="H575" s="0" t="s">
        <x:v>113</x:v>
      </x:c>
      <x:c r="I575" s="0" t="s">
        <x:v>55</x:v>
      </x:c>
      <x:c r="J575" s="0">
        <x:v>1071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129</x:v>
      </x:c>
      <x:c r="E576" s="0" t="s">
        <x:v>126</x:v>
      </x:c>
      <x:c r="F576" s="0" t="s">
        <x:v>127</x:v>
      </x:c>
      <x:c r="G576" s="0" t="s">
        <x:v>114</x:v>
      </x:c>
      <x:c r="H576" s="0" t="s">
        <x:v>115</x:v>
      </x:c>
      <x:c r="I576" s="0" t="s">
        <x:v>55</x:v>
      </x:c>
      <x:c r="J576" s="0">
        <x:v>1581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129</x:v>
      </x:c>
      <x:c r="E577" s="0" t="s">
        <x:v>126</x:v>
      </x:c>
      <x:c r="F577" s="0" t="s">
        <x:v>127</x:v>
      </x:c>
      <x:c r="G577" s="0" t="s">
        <x:v>116</x:v>
      </x:c>
      <x:c r="H577" s="0" t="s">
        <x:v>117</x:v>
      </x:c>
      <x:c r="I577" s="0" t="s">
        <x:v>55</x:v>
      </x:c>
      <x:c r="J577" s="0">
        <x:v>1685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43871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38026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122671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21781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17074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190711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49993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68375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80085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25324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52882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1462296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  <x:c r="J590" s="0">
        <x:v>60578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  <x:c r="J591" s="0">
        <x:v>29478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  <x:c r="J592" s="0">
        <x:v>47743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  <x:c r="J593" s="0">
        <x:v>12042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86</x:v>
      </x:c>
      <x:c r="H594" s="0" t="s">
        <x:v>87</x:v>
      </x:c>
      <x:c r="I594" s="0" t="s">
        <x:v>55</x:v>
      </x:c>
      <x:c r="J594" s="0">
        <x:v>38598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88</x:v>
      </x:c>
      <x:c r="H595" s="0" t="s">
        <x:v>89</x:v>
      </x:c>
      <x:c r="I595" s="0" t="s">
        <x:v>55</x:v>
      </x:c>
      <x:c r="J595" s="0">
        <x:v>63956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90</x:v>
      </x:c>
      <x:c r="H596" s="0" t="s">
        <x:v>91</x:v>
      </x:c>
      <x:c r="I596" s="0" t="s">
        <x:v>55</x:v>
      </x:c>
      <x:c r="J596" s="0">
        <x:v>10541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92</x:v>
      </x:c>
      <x:c r="H597" s="0" t="s">
        <x:v>93</x:v>
      </x:c>
      <x:c r="I597" s="0" t="s">
        <x:v>55</x:v>
      </x:c>
      <x:c r="J597" s="0">
        <x:v>22421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94</x:v>
      </x:c>
      <x:c r="H598" s="0" t="s">
        <x:v>95</x:v>
      </x:c>
      <x:c r="I598" s="0" t="s">
        <x:v>55</x:v>
      </x:c>
      <x:c r="J598" s="0">
        <x:v>53575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96</x:v>
      </x:c>
      <x:c r="H599" s="0" t="s">
        <x:v>97</x:v>
      </x:c>
      <x:c r="I599" s="0" t="s">
        <x:v>55</x:v>
      </x:c>
      <x:c r="J599" s="0">
        <x:v>18506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98</x:v>
      </x:c>
      <x:c r="H600" s="0" t="s">
        <x:v>99</x:v>
      </x:c>
      <x:c r="I600" s="0" t="s">
        <x:v>55</x:v>
      </x:c>
      <x:c r="J600" s="0">
        <x:v>43218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100</x:v>
      </x:c>
      <x:c r="H601" s="0" t="s">
        <x:v>101</x:v>
      </x:c>
      <x:c r="I601" s="0" t="s">
        <x:v>55</x:v>
      </x:c>
      <x:c r="J601" s="0">
        <x:v>23533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102</x:v>
      </x:c>
      <x:c r="H602" s="0" t="s">
        <x:v>103</x:v>
      </x:c>
      <x:c r="I602" s="0" t="s">
        <x:v>55</x:v>
      </x:c>
      <x:c r="J602" s="0">
        <x:v>20624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104</x:v>
      </x:c>
      <x:c r="H603" s="0" t="s">
        <x:v>105</x:v>
      </x:c>
      <x:c r="I603" s="0" t="s">
        <x:v>55</x:v>
      </x:c>
      <x:c r="J603" s="0">
        <x:v>80358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106</x:v>
      </x:c>
      <x:c r="H604" s="0" t="s">
        <x:v>107</x:v>
      </x:c>
      <x:c r="I604" s="0" t="s">
        <x:v>55</x:v>
      </x:c>
      <x:c r="J604" s="0">
        <x:v>21352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108</x:v>
      </x:c>
      <x:c r="H605" s="0" t="s">
        <x:v>109</x:v>
      </x:c>
      <x:c r="I605" s="0" t="s">
        <x:v>55</x:v>
      </x:c>
      <x:c r="J605" s="0">
        <x:v>52087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110</x:v>
      </x:c>
      <x:c r="H606" s="0" t="s">
        <x:v>111</x:v>
      </x:c>
      <x:c r="I606" s="0" t="s">
        <x:v>55</x:v>
      </x:c>
      <x:c r="J606" s="0">
        <x:v>38444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112</x:v>
      </x:c>
      <x:c r="H607" s="0" t="s">
        <x:v>113</x:v>
      </x:c>
      <x:c r="I607" s="0" t="s">
        <x:v>55</x:v>
      </x:c>
      <x:c r="J607" s="0">
        <x:v>26881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114</x:v>
      </x:c>
      <x:c r="H608" s="0" t="s">
        <x:v>115</x:v>
      </x:c>
      <x:c r="I608" s="0" t="s">
        <x:v>55</x:v>
      </x:c>
      <x:c r="J608" s="0">
        <x:v>42472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55</x:v>
      </x:c>
      <x:c r="J609" s="0">
        <x:v>45096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55</x:v>
      </x:c>
      <x:c r="J610" s="0">
        <x:v>5042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56</x:v>
      </x:c>
      <x:c r="H611" s="0" t="s">
        <x:v>57</x:v>
      </x:c>
      <x:c r="I611" s="0" t="s">
        <x:v>55</x:v>
      </x:c>
      <x:c r="J611" s="0">
        <x:v>22872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58</x:v>
      </x:c>
      <x:c r="H612" s="0" t="s">
        <x:v>59</x:v>
      </x:c>
      <x:c r="I612" s="0" t="s">
        <x:v>55</x:v>
      </x:c>
      <x:c r="J612" s="0">
        <x:v>70907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60</x:v>
      </x:c>
      <x:c r="H613" s="0" t="s">
        <x:v>61</x:v>
      </x:c>
      <x:c r="I613" s="0" t="s">
        <x:v>55</x:v>
      </x:c>
      <x:c r="J613" s="0">
        <x:v>15139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62</x:v>
      </x:c>
      <x:c r="H614" s="0" t="s">
        <x:v>63</x:v>
      </x:c>
      <x:c r="I614" s="0" t="s">
        <x:v>55</x:v>
      </x:c>
      <x:c r="J614" s="0">
        <x:v>8793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64</x:v>
      </x:c>
      <x:c r="H615" s="0" t="s">
        <x:v>65</x:v>
      </x:c>
      <x:c r="I615" s="0" t="s">
        <x:v>55</x:v>
      </x:c>
      <x:c r="J615" s="0">
        <x:v>9012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66</x:v>
      </x:c>
      <x:c r="H616" s="0" t="s">
        <x:v>67</x:v>
      </x:c>
      <x:c r="I616" s="0" t="s">
        <x:v>55</x:v>
      </x:c>
      <x:c r="J616" s="0">
        <x:v>34654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68</x:v>
      </x:c>
      <x:c r="H617" s="0" t="s">
        <x:v>69</x:v>
      </x:c>
      <x:c r="I617" s="0" t="s">
        <x:v>55</x:v>
      </x:c>
      <x:c r="J617" s="0">
        <x:v>15808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70</x:v>
      </x:c>
      <x:c r="H618" s="0" t="s">
        <x:v>71</x:v>
      </x:c>
      <x:c r="I618" s="0" t="s">
        <x:v>55</x:v>
      </x:c>
      <x:c r="J618" s="0">
        <x:v>16154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72</x:v>
      </x:c>
      <x:c r="H619" s="0" t="s">
        <x:v>73</x:v>
      </x:c>
      <x:c r="I619" s="0" t="s">
        <x:v>55</x:v>
      </x:c>
      <x:c r="J619" s="0">
        <x:v>5378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74</x:v>
      </x:c>
      <x:c r="H620" s="0" t="s">
        <x:v>75</x:v>
      </x:c>
      <x:c r="I620" s="0" t="s">
        <x:v>55</x:v>
      </x:c>
      <x:c r="J620" s="0">
        <x:v>41206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55</x:v>
      </x:c>
      <x:c r="J621" s="0">
        <x:v>625988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>
        <x:v>25531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80</x:v>
      </x:c>
      <x:c r="H623" s="0" t="s">
        <x:v>81</x:v>
      </x:c>
      <x:c r="I623" s="0" t="s">
        <x:v>55</x:v>
      </x:c>
      <x:c r="J623" s="0">
        <x:v>17808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55</x:v>
      </x:c>
      <x:c r="J624" s="0">
        <x:v>31825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84</x:v>
      </x:c>
      <x:c r="H625" s="0" t="s">
        <x:v>85</x:v>
      </x:c>
      <x:c r="I625" s="0" t="s">
        <x:v>55</x:v>
      </x:c>
      <x:c r="J625" s="0">
        <x:v>8016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86</x:v>
      </x:c>
      <x:c r="H626" s="0" t="s">
        <x:v>87</x:v>
      </x:c>
      <x:c r="I626" s="0" t="s">
        <x:v>55</x:v>
      </x:c>
      <x:c r="J626" s="0">
        <x:v>15937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88</x:v>
      </x:c>
      <x:c r="H627" s="0" t="s">
        <x:v>89</x:v>
      </x:c>
      <x:c r="I627" s="0" t="s">
        <x:v>55</x:v>
      </x:c>
      <x:c r="J627" s="0">
        <x:v>28985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90</x:v>
      </x:c>
      <x:c r="H628" s="0" t="s">
        <x:v>91</x:v>
      </x:c>
      <x:c r="I628" s="0" t="s">
        <x:v>55</x:v>
      </x:c>
      <x:c r="J628" s="0">
        <x:v>7834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92</x:v>
      </x:c>
      <x:c r="H629" s="0" t="s">
        <x:v>93</x:v>
      </x:c>
      <x:c r="I629" s="0" t="s">
        <x:v>55</x:v>
      </x:c>
      <x:c r="J629" s="0">
        <x:v>13525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94</x:v>
      </x:c>
      <x:c r="H630" s="0" t="s">
        <x:v>95</x:v>
      </x:c>
      <x:c r="I630" s="0" t="s">
        <x:v>55</x:v>
      </x:c>
      <x:c r="J630" s="0">
        <x:v>29632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96</x:v>
      </x:c>
      <x:c r="H631" s="0" t="s">
        <x:v>97</x:v>
      </x:c>
      <x:c r="I631" s="0" t="s">
        <x:v>55</x:v>
      </x:c>
      <x:c r="J631" s="0">
        <x:v>12111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98</x:v>
      </x:c>
      <x:c r="H632" s="0" t="s">
        <x:v>99</x:v>
      </x:c>
      <x:c r="I632" s="0" t="s">
        <x:v>55</x:v>
      </x:c>
      <x:c r="J632" s="0">
        <x:v>30501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100</x:v>
      </x:c>
      <x:c r="H633" s="0" t="s">
        <x:v>101</x:v>
      </x:c>
      <x:c r="I633" s="0" t="s">
        <x:v>55</x:v>
      </x:c>
      <x:c r="J633" s="0">
        <x:v>13760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102</x:v>
      </x:c>
      <x:c r="H634" s="0" t="s">
        <x:v>103</x:v>
      </x:c>
      <x:c r="I634" s="0" t="s">
        <x:v>55</x:v>
      </x:c>
      <x:c r="J634" s="0">
        <x:v>15778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104</x:v>
      </x:c>
      <x:c r="H635" s="0" t="s">
        <x:v>105</x:v>
      </x:c>
      <x:c r="I635" s="0" t="s">
        <x:v>55</x:v>
      </x:c>
      <x:c r="J635" s="0">
        <x:v>8443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106</x:v>
      </x:c>
      <x:c r="H636" s="0" t="s">
        <x:v>107</x:v>
      </x:c>
      <x:c r="I636" s="0" t="s">
        <x:v>55</x:v>
      </x:c>
      <x:c r="J636" s="0">
        <x:v>12696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108</x:v>
      </x:c>
      <x:c r="H637" s="0" t="s">
        <x:v>109</x:v>
      </x:c>
      <x:c r="I637" s="0" t="s">
        <x:v>55</x:v>
      </x:c>
      <x:c r="J637" s="0">
        <x:v>30631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110</x:v>
      </x:c>
      <x:c r="H638" s="0" t="s">
        <x:v>111</x:v>
      </x:c>
      <x:c r="I638" s="0" t="s">
        <x:v>55</x:v>
      </x:c>
      <x:c r="J638" s="0">
        <x:v>16539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112</x:v>
      </x:c>
      <x:c r="H639" s="0" t="s">
        <x:v>113</x:v>
      </x:c>
      <x:c r="I639" s="0" t="s">
        <x:v>55</x:v>
      </x:c>
      <x:c r="J639" s="0">
        <x:v>14522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114</x:v>
      </x:c>
      <x:c r="H640" s="0" t="s">
        <x:v>115</x:v>
      </x:c>
      <x:c r="I640" s="0" t="s">
        <x:v>55</x:v>
      </x:c>
      <x:c r="J640" s="0">
        <x:v>19232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116</x:v>
      </x:c>
      <x:c r="H641" s="0" t="s">
        <x:v>117</x:v>
      </x:c>
      <x:c r="I641" s="0" t="s">
        <x:v>55</x:v>
      </x:c>
      <x:c r="J641" s="0">
        <x:v>27717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14026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7868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26642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3459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4379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45826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8939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29341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36791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9488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74</x:v>
      </x:c>
      <x:c r="H652" s="0" t="s">
        <x:v>75</x:v>
      </x:c>
      <x:c r="I652" s="0" t="s">
        <x:v>55</x:v>
      </x:c>
      <x:c r="J652" s="0">
        <x:v>6375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76</x:v>
      </x:c>
      <x:c r="H653" s="0" t="s">
        <x:v>77</x:v>
      </x:c>
      <x:c r="I653" s="0" t="s">
        <x:v>55</x:v>
      </x:c>
      <x:c r="J653" s="0">
        <x:v>398360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55</x:v>
      </x:c>
      <x:c r="J654" s="0">
        <x:v>23510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80</x:v>
      </x:c>
      <x:c r="H655" s="0" t="s">
        <x:v>81</x:v>
      </x:c>
      <x:c r="I655" s="0" t="s">
        <x:v>55</x:v>
      </x:c>
      <x:c r="J655" s="0">
        <x:v>5834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55</x:v>
      </x:c>
      <x:c r="J656" s="0">
        <x:v>7766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84</x:v>
      </x:c>
      <x:c r="H657" s="0" t="s">
        <x:v>85</x:v>
      </x:c>
      <x:c r="I657" s="0" t="s">
        <x:v>55</x:v>
      </x:c>
      <x:c r="J657" s="0">
        <x:v>1794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86</x:v>
      </x:c>
      <x:c r="H658" s="0" t="s">
        <x:v>87</x:v>
      </x:c>
      <x:c r="I658" s="0" t="s">
        <x:v>55</x:v>
      </x:c>
      <x:c r="J658" s="0">
        <x:v>10966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88</x:v>
      </x:c>
      <x:c r="H659" s="0" t="s">
        <x:v>89</x:v>
      </x:c>
      <x:c r="I659" s="0" t="s">
        <x:v>55</x:v>
      </x:c>
      <x:c r="J659" s="0">
        <x:v>16588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90</x:v>
      </x:c>
      <x:c r="H660" s="0" t="s">
        <x:v>91</x:v>
      </x:c>
      <x:c r="I660" s="0" t="s">
        <x:v>55</x:v>
      </x:c>
      <x:c r="J660" s="0">
        <x:v>1476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92</x:v>
      </x:c>
      <x:c r="H661" s="0" t="s">
        <x:v>93</x:v>
      </x:c>
      <x:c r="I661" s="0" t="s">
        <x:v>55</x:v>
      </x:c>
      <x:c r="J661" s="0">
        <x:v>5445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94</x:v>
      </x:c>
      <x:c r="H662" s="0" t="s">
        <x:v>95</x:v>
      </x:c>
      <x:c r="I662" s="0" t="s">
        <x:v>55</x:v>
      </x:c>
      <x:c r="J662" s="0">
        <x:v>15306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96</x:v>
      </x:c>
      <x:c r="H663" s="0" t="s">
        <x:v>97</x:v>
      </x:c>
      <x:c r="I663" s="0" t="s">
        <x:v>55</x:v>
      </x:c>
      <x:c r="J663" s="0">
        <x:v>3129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98</x:v>
      </x:c>
      <x:c r="H664" s="0" t="s">
        <x:v>99</x:v>
      </x:c>
      <x:c r="I664" s="0" t="s">
        <x:v>55</x:v>
      </x:c>
      <x:c r="J664" s="0">
        <x:v>7029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100</x:v>
      </x:c>
      <x:c r="H665" s="0" t="s">
        <x:v>101</x:v>
      </x:c>
      <x:c r="I665" s="0" t="s">
        <x:v>55</x:v>
      </x:c>
      <x:c r="J665" s="0">
        <x:v>5755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102</x:v>
      </x:c>
      <x:c r="H666" s="0" t="s">
        <x:v>103</x:v>
      </x:c>
      <x:c r="I666" s="0" t="s">
        <x:v>55</x:v>
      </x:c>
      <x:c r="J666" s="0">
        <x:v>3019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104</x:v>
      </x:c>
      <x:c r="H667" s="0" t="s">
        <x:v>105</x:v>
      </x:c>
      <x:c r="I667" s="0" t="s">
        <x:v>55</x:v>
      </x:c>
      <x:c r="J667" s="0">
        <x:v>43023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106</x:v>
      </x:c>
      <x:c r="H668" s="0" t="s">
        <x:v>107</x:v>
      </x:c>
      <x:c r="I668" s="0" t="s">
        <x:v>55</x:v>
      </x:c>
      <x:c r="J668" s="0">
        <x:v>4642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108</x:v>
      </x:c>
      <x:c r="H669" s="0" t="s">
        <x:v>109</x:v>
      </x:c>
      <x:c r="I669" s="0" t="s">
        <x:v>55</x:v>
      </x:c>
      <x:c r="J669" s="0">
        <x:v>10649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110</x:v>
      </x:c>
      <x:c r="H670" s="0" t="s">
        <x:v>111</x:v>
      </x:c>
      <x:c r="I670" s="0" t="s">
        <x:v>55</x:v>
      </x:c>
      <x:c r="J670" s="0">
        <x:v>10862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112</x:v>
      </x:c>
      <x:c r="H671" s="0" t="s">
        <x:v>113</x:v>
      </x:c>
      <x:c r="I671" s="0" t="s">
        <x:v>55</x:v>
      </x:c>
      <x:c r="J671" s="0">
        <x:v>7217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55</x:v>
      </x:c>
      <x:c r="J672" s="0">
        <x:v>12395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116</x:v>
      </x:c>
      <x:c r="H673" s="0" t="s">
        <x:v>117</x:v>
      </x:c>
      <x:c r="I673" s="0" t="s">
        <x:v>55</x:v>
      </x:c>
      <x:c r="J673" s="0">
        <x:v>8821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17104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4602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17540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1801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2517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70519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3795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11797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15119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4256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1967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257522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6105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4063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55</x:v>
      </x:c>
      <x:c r="J688" s="0">
        <x:v>4742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84</x:v>
      </x:c>
      <x:c r="H689" s="0" t="s">
        <x:v>85</x:v>
      </x:c>
      <x:c r="I689" s="0" t="s">
        <x:v>55</x:v>
      </x:c>
      <x:c r="J689" s="0">
        <x:v>1356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86</x:v>
      </x:c>
      <x:c r="H690" s="0" t="s">
        <x:v>87</x:v>
      </x:c>
      <x:c r="I690" s="0" t="s">
        <x:v>55</x:v>
      </x:c>
      <x:c r="J690" s="0">
        <x:v>9019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88</x:v>
      </x:c>
      <x:c r="H691" s="0" t="s">
        <x:v>89</x:v>
      </x:c>
      <x:c r="I691" s="0" t="s">
        <x:v>55</x:v>
      </x:c>
      <x:c r="J691" s="0">
        <x:v>11294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122</x:v>
      </x:c>
      <x:c r="F692" s="0" t="s">
        <x:v>123</x:v>
      </x:c>
      <x:c r="G692" s="0" t="s">
        <x:v>90</x:v>
      </x:c>
      <x:c r="H692" s="0" t="s">
        <x:v>91</x:v>
      </x:c>
      <x:c r="I692" s="0" t="s">
        <x:v>55</x:v>
      </x:c>
      <x:c r="J692" s="0">
        <x:v>617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122</x:v>
      </x:c>
      <x:c r="F693" s="0" t="s">
        <x:v>123</x:v>
      </x:c>
      <x:c r="G693" s="0" t="s">
        <x:v>92</x:v>
      </x:c>
      <x:c r="H693" s="0" t="s">
        <x:v>93</x:v>
      </x:c>
      <x:c r="I693" s="0" t="s">
        <x:v>55</x:v>
      </x:c>
      <x:c r="J693" s="0">
        <x:v>2222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122</x:v>
      </x:c>
      <x:c r="F694" s="0" t="s">
        <x:v>123</x:v>
      </x:c>
      <x:c r="G694" s="0" t="s">
        <x:v>94</x:v>
      </x:c>
      <x:c r="H694" s="0" t="s">
        <x:v>95</x:v>
      </x:c>
      <x:c r="I694" s="0" t="s">
        <x:v>55</x:v>
      </x:c>
      <x:c r="J694" s="0">
        <x:v>4857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96</x:v>
      </x:c>
      <x:c r="H695" s="0" t="s">
        <x:v>97</x:v>
      </x:c>
      <x:c r="I695" s="0" t="s">
        <x:v>55</x:v>
      </x:c>
      <x:c r="J695" s="0">
        <x:v>2130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98</x:v>
      </x:c>
      <x:c r="H696" s="0" t="s">
        <x:v>99</x:v>
      </x:c>
      <x:c r="I696" s="0" t="s">
        <x:v>55</x:v>
      </x:c>
      <x:c r="J696" s="0">
        <x:v>3202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100</x:v>
      </x:c>
      <x:c r="H697" s="0" t="s">
        <x:v>101</x:v>
      </x:c>
      <x:c r="I697" s="0" t="s">
        <x:v>55</x:v>
      </x:c>
      <x:c r="J697" s="0">
        <x:v>2536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102</x:v>
      </x:c>
      <x:c r="H698" s="0" t="s">
        <x:v>103</x:v>
      </x:c>
      <x:c r="I698" s="0" t="s">
        <x:v>55</x:v>
      </x:c>
      <x:c r="J698" s="0">
        <x:v>771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104</x:v>
      </x:c>
      <x:c r="H699" s="0" t="s">
        <x:v>105</x:v>
      </x:c>
      <x:c r="I699" s="0" t="s">
        <x:v>55</x:v>
      </x:c>
      <x:c r="J699" s="0">
        <x:v>20565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106</x:v>
      </x:c>
      <x:c r="H700" s="0" t="s">
        <x:v>107</x:v>
      </x:c>
      <x:c r="I700" s="0" t="s">
        <x:v>55</x:v>
      </x:c>
      <x:c r="J700" s="0">
        <x:v>2479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108</x:v>
      </x:c>
      <x:c r="H701" s="0" t="s">
        <x:v>109</x:v>
      </x:c>
      <x:c r="I701" s="0" t="s">
        <x:v>55</x:v>
      </x:c>
      <x:c r="J701" s="0">
        <x:v>7497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110</x:v>
      </x:c>
      <x:c r="H702" s="0" t="s">
        <x:v>111</x:v>
      </x:c>
      <x:c r="I702" s="0" t="s">
        <x:v>55</x:v>
      </x:c>
      <x:c r="J702" s="0">
        <x:v>7649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112</x:v>
      </x:c>
      <x:c r="H703" s="0" t="s">
        <x:v>113</x:v>
      </x:c>
      <x:c r="I703" s="0" t="s">
        <x:v>55</x:v>
      </x:c>
      <x:c r="J703" s="0">
        <x:v>2783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114</x:v>
      </x:c>
      <x:c r="H704" s="0" t="s">
        <x:v>115</x:v>
      </x:c>
      <x:c r="I704" s="0" t="s">
        <x:v>55</x:v>
      </x:c>
      <x:c r="J704" s="0">
        <x:v>6809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116</x:v>
      </x:c>
      <x:c r="H705" s="0" t="s">
        <x:v>117</x:v>
      </x:c>
      <x:c r="I705" s="0" t="s">
        <x:v>55</x:v>
      </x:c>
      <x:c r="J705" s="0">
        <x:v>5809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>
        <x:v>6581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56</x:v>
      </x:c>
      <x:c r="H707" s="0" t="s">
        <x:v>57</x:v>
      </x:c>
      <x:c r="I707" s="0" t="s">
        <x:v>55</x:v>
      </x:c>
      <x:c r="J707" s="0">
        <x:v>1944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>
        <x:v>5523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60</x:v>
      </x:c>
      <x:c r="H709" s="0" t="s">
        <x:v>61</x:v>
      </x:c>
      <x:c r="I709" s="0" t="s">
        <x:v>55</x:v>
      </x:c>
      <x:c r="J709" s="0">
        <x:v>919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62</x:v>
      </x:c>
      <x:c r="H710" s="0" t="s">
        <x:v>63</x:v>
      </x:c>
      <x:c r="I710" s="0" t="s">
        <x:v>55</x:v>
      </x:c>
      <x:c r="J710" s="0">
        <x:v>987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64</x:v>
      </x:c>
      <x:c r="H711" s="0" t="s">
        <x:v>65</x:v>
      </x:c>
      <x:c r="I711" s="0" t="s">
        <x:v>55</x:v>
      </x:c>
      <x:c r="J711" s="0">
        <x:v>59158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66</x:v>
      </x:c>
      <x:c r="H712" s="0" t="s">
        <x:v>67</x:v>
      </x:c>
      <x:c r="I712" s="0" t="s">
        <x:v>55</x:v>
      </x:c>
      <x:c r="J712" s="0">
        <x:v>1764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68</x:v>
      </x:c>
      <x:c r="H713" s="0" t="s">
        <x:v>69</x:v>
      </x:c>
      <x:c r="I713" s="0" t="s">
        <x:v>55</x:v>
      </x:c>
      <x:c r="J713" s="0">
        <x:v>10306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70</x:v>
      </x:c>
      <x:c r="H714" s="0" t="s">
        <x:v>71</x:v>
      </x:c>
      <x:c r="I714" s="0" t="s">
        <x:v>55</x:v>
      </x:c>
      <x:c r="J714" s="0">
        <x:v>10076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72</x:v>
      </x:c>
      <x:c r="H715" s="0" t="s">
        <x:v>73</x:v>
      </x:c>
      <x:c r="I715" s="0" t="s">
        <x:v>55</x:v>
      </x:c>
      <x:c r="J715" s="0">
        <x:v>5569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74</x:v>
      </x:c>
      <x:c r="H716" s="0" t="s">
        <x:v>75</x:v>
      </x:c>
      <x:c r="I716" s="0" t="s">
        <x:v>55</x:v>
      </x:c>
      <x:c r="J716" s="0">
        <x:v>2211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76</x:v>
      </x:c>
      <x:c r="H717" s="0" t="s">
        <x:v>77</x:v>
      </x:c>
      <x:c r="I717" s="0" t="s">
        <x:v>55</x:v>
      </x:c>
      <x:c r="J717" s="0">
        <x:v>148623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55</x:v>
      </x:c>
      <x:c r="J718" s="0">
        <x:v>4276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80</x:v>
      </x:c>
      <x:c r="H719" s="0" t="s">
        <x:v>81</x:v>
      </x:c>
      <x:c r="I719" s="0" t="s">
        <x:v>55</x:v>
      </x:c>
      <x:c r="J719" s="0">
        <x:v>1230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55</x:v>
      </x:c>
      <x:c r="J720" s="0">
        <x:v>2326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84</x:v>
      </x:c>
      <x:c r="H721" s="0" t="s">
        <x:v>85</x:v>
      </x:c>
      <x:c r="I721" s="0" t="s">
        <x:v>55</x:v>
      </x:c>
      <x:c r="J721" s="0">
        <x:v>536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86</x:v>
      </x:c>
      <x:c r="H722" s="0" t="s">
        <x:v>87</x:v>
      </x:c>
      <x:c r="I722" s="0" t="s">
        <x:v>55</x:v>
      </x:c>
      <x:c r="J722" s="0">
        <x:v>1886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88</x:v>
      </x:c>
      <x:c r="H723" s="0" t="s">
        <x:v>89</x:v>
      </x:c>
      <x:c r="I723" s="0" t="s">
        <x:v>55</x:v>
      </x:c>
      <x:c r="J723" s="0">
        <x:v>5760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90</x:v>
      </x:c>
      <x:c r="H724" s="0" t="s">
        <x:v>91</x:v>
      </x:c>
      <x:c r="I724" s="0" t="s">
        <x:v>55</x:v>
      </x:c>
      <x:c r="J724" s="0">
        <x:v>420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92</x:v>
      </x:c>
      <x:c r="H725" s="0" t="s">
        <x:v>93</x:v>
      </x:c>
      <x:c r="I725" s="0" t="s">
        <x:v>55</x:v>
      </x:c>
      <x:c r="J725" s="0">
        <x:v>721</x:v>
      </x:c>
    </x:row>
    <x:row r="726" spans="1:10">
      <x:c r="A726" s="0" t="s">
        <x:v>130</x:v>
      </x:c>
      <x:c r="B726" s="0" t="s">
        <x:v>131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94</x:v>
      </x:c>
      <x:c r="H726" s="0" t="s">
        <x:v>95</x:v>
      </x:c>
      <x:c r="I726" s="0" t="s">
        <x:v>55</x:v>
      </x:c>
      <x:c r="J726" s="0">
        <x:v>2903</x:v>
      </x:c>
    </x:row>
    <x:row r="727" spans="1:10">
      <x:c r="A727" s="0" t="s">
        <x:v>130</x:v>
      </x:c>
      <x:c r="B727" s="0" t="s">
        <x:v>131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96</x:v>
      </x:c>
      <x:c r="H727" s="0" t="s">
        <x:v>97</x:v>
      </x:c>
      <x:c r="I727" s="0" t="s">
        <x:v>55</x:v>
      </x:c>
      <x:c r="J727" s="0">
        <x:v>762</x:v>
      </x:c>
    </x:row>
    <x:row r="728" spans="1:10">
      <x:c r="A728" s="0" t="s">
        <x:v>130</x:v>
      </x:c>
      <x:c r="B728" s="0" t="s">
        <x:v>131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98</x:v>
      </x:c>
      <x:c r="H728" s="0" t="s">
        <x:v>99</x:v>
      </x:c>
      <x:c r="I728" s="0" t="s">
        <x:v>55</x:v>
      </x:c>
      <x:c r="J728" s="0">
        <x:v>1747</x:v>
      </x:c>
    </x:row>
    <x:row r="729" spans="1:10">
      <x:c r="A729" s="0" t="s">
        <x:v>130</x:v>
      </x:c>
      <x:c r="B729" s="0" t="s">
        <x:v>131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55</x:v>
      </x:c>
      <x:c r="J729" s="0">
        <x:v>945</x:v>
      </x:c>
    </x:row>
    <x:row r="730" spans="1:10">
      <x:c r="A730" s="0" t="s">
        <x:v>130</x:v>
      </x:c>
      <x:c r="B730" s="0" t="s">
        <x:v>131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102</x:v>
      </x:c>
      <x:c r="H730" s="0" t="s">
        <x:v>103</x:v>
      </x:c>
      <x:c r="I730" s="0" t="s">
        <x:v>55</x:v>
      </x:c>
      <x:c r="J730" s="0">
        <x:v>699</x:v>
      </x:c>
    </x:row>
    <x:row r="731" spans="1:10">
      <x:c r="A731" s="0" t="s">
        <x:v>130</x:v>
      </x:c>
      <x:c r="B731" s="0" t="s">
        <x:v>131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55</x:v>
      </x:c>
      <x:c r="J731" s="0">
        <x:v>6443</x:v>
      </x:c>
    </x:row>
    <x:row r="732" spans="1:10">
      <x:c r="A732" s="0" t="s">
        <x:v>130</x:v>
      </x:c>
      <x:c r="B732" s="0" t="s">
        <x:v>131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106</x:v>
      </x:c>
      <x:c r="H732" s="0" t="s">
        <x:v>107</x:v>
      </x:c>
      <x:c r="I732" s="0" t="s">
        <x:v>55</x:v>
      </x:c>
      <x:c r="J732" s="0">
        <x:v>1199</x:v>
      </x:c>
    </x:row>
    <x:row r="733" spans="1:10">
      <x:c r="A733" s="0" t="s">
        <x:v>130</x:v>
      </x:c>
      <x:c r="B733" s="0" t="s">
        <x:v>131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108</x:v>
      </x:c>
      <x:c r="H733" s="0" t="s">
        <x:v>109</x:v>
      </x:c>
      <x:c r="I733" s="0" t="s">
        <x:v>55</x:v>
      </x:c>
      <x:c r="J733" s="0">
        <x:v>2221</x:v>
      </x:c>
    </x:row>
    <x:row r="734" spans="1:10">
      <x:c r="A734" s="0" t="s">
        <x:v>130</x:v>
      </x:c>
      <x:c r="B734" s="0" t="s">
        <x:v>131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110</x:v>
      </x:c>
      <x:c r="H734" s="0" t="s">
        <x:v>111</x:v>
      </x:c>
      <x:c r="I734" s="0" t="s">
        <x:v>55</x:v>
      </x:c>
      <x:c r="J734" s="0">
        <x:v>2556</x:v>
      </x:c>
    </x:row>
    <x:row r="735" spans="1:10">
      <x:c r="A735" s="0" t="s">
        <x:v>130</x:v>
      </x:c>
      <x:c r="B735" s="0" t="s">
        <x:v>131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112</x:v>
      </x:c>
      <x:c r="H735" s="0" t="s">
        <x:v>113</x:v>
      </x:c>
      <x:c r="I735" s="0" t="s">
        <x:v>55</x:v>
      </x:c>
      <x:c r="J735" s="0">
        <x:v>1746</x:v>
      </x:c>
    </x:row>
    <x:row r="736" spans="1:10">
      <x:c r="A736" s="0" t="s">
        <x:v>130</x:v>
      </x:c>
      <x:c r="B736" s="0" t="s">
        <x:v>131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114</x:v>
      </x:c>
      <x:c r="H736" s="0" t="s">
        <x:v>115</x:v>
      </x:c>
      <x:c r="I736" s="0" t="s">
        <x:v>55</x:v>
      </x:c>
      <x:c r="J736" s="0">
        <x:v>3164</x:v>
      </x:c>
    </x:row>
    <x:row r="737" spans="1:10">
      <x:c r="A737" s="0" t="s">
        <x:v>130</x:v>
      </x:c>
      <x:c r="B737" s="0" t="s">
        <x:v>131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116</x:v>
      </x:c>
      <x:c r="H737" s="0" t="s">
        <x:v>117</x:v>
      </x:c>
      <x:c r="I737" s="0" t="s">
        <x:v>55</x:v>
      </x:c>
      <x:c r="J737" s="0">
        <x:v>2045</x:v>
      </x:c>
    </x:row>
    <x:row r="738" spans="1:10">
      <x:c r="A738" s="0" t="s">
        <x:v>130</x:v>
      </x:c>
      <x:c r="B738" s="0" t="s">
        <x:v>131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53</x:v>
      </x:c>
      <x:c r="H738" s="0" t="s">
        <x:v>54</x:v>
      </x:c>
      <x:c r="I738" s="0" t="s">
        <x:v>55</x:v>
      </x:c>
      <x:c r="J738" s="0">
        <x:v>1118</x:v>
      </x:c>
    </x:row>
    <x:row r="739" spans="1:10">
      <x:c r="A739" s="0" t="s">
        <x:v>130</x:v>
      </x:c>
      <x:c r="B739" s="0" t="s">
        <x:v>131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56</x:v>
      </x:c>
      <x:c r="H739" s="0" t="s">
        <x:v>57</x:v>
      </x:c>
      <x:c r="I739" s="0" t="s">
        <x:v>55</x:v>
      </x:c>
      <x:c r="J739" s="0">
        <x:v>740</x:v>
      </x:c>
    </x:row>
    <x:row r="740" spans="1:10">
      <x:c r="A740" s="0" t="s">
        <x:v>130</x:v>
      </x:c>
      <x:c r="B740" s="0" t="s">
        <x:v>131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58</x:v>
      </x:c>
      <x:c r="H740" s="0" t="s">
        <x:v>59</x:v>
      </x:c>
      <x:c r="I740" s="0" t="s">
        <x:v>55</x:v>
      </x:c>
      <x:c r="J740" s="0">
        <x:v>2059</x:v>
      </x:c>
    </x:row>
    <x:row r="741" spans="1:10">
      <x:c r="A741" s="0" t="s">
        <x:v>130</x:v>
      </x:c>
      <x:c r="B741" s="0" t="s">
        <x:v>131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60</x:v>
      </x:c>
      <x:c r="H741" s="0" t="s">
        <x:v>61</x:v>
      </x:c>
      <x:c r="I741" s="0" t="s">
        <x:v>55</x:v>
      </x:c>
      <x:c r="J741" s="0">
        <x:v>463</x:v>
      </x:c>
    </x:row>
    <x:row r="742" spans="1:10">
      <x:c r="A742" s="0" t="s">
        <x:v>130</x:v>
      </x:c>
      <x:c r="B742" s="0" t="s">
        <x:v>131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62</x:v>
      </x:c>
      <x:c r="H742" s="0" t="s">
        <x:v>63</x:v>
      </x:c>
      <x:c r="I742" s="0" t="s">
        <x:v>55</x:v>
      </x:c>
      <x:c r="J742" s="0">
        <x:v>398</x:v>
      </x:c>
    </x:row>
    <x:row r="743" spans="1:10">
      <x:c r="A743" s="0" t="s">
        <x:v>130</x:v>
      </x:c>
      <x:c r="B743" s="0" t="s">
        <x:v>131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64</x:v>
      </x:c>
      <x:c r="H743" s="0" t="s">
        <x:v>65</x:v>
      </x:c>
      <x:c r="I743" s="0" t="s">
        <x:v>55</x:v>
      </x:c>
      <x:c r="J743" s="0">
        <x:v>6196</x:v>
      </x:c>
    </x:row>
    <x:row r="744" spans="1:10">
      <x:c r="A744" s="0" t="s">
        <x:v>130</x:v>
      </x:c>
      <x:c r="B744" s="0" t="s">
        <x:v>131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55</x:v>
      </x:c>
      <x:c r="J744" s="0">
        <x:v>841</x:v>
      </x:c>
    </x:row>
    <x:row r="745" spans="1:10">
      <x:c r="A745" s="0" t="s">
        <x:v>130</x:v>
      </x:c>
      <x:c r="B745" s="0" t="s">
        <x:v>131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68</x:v>
      </x:c>
      <x:c r="H745" s="0" t="s">
        <x:v>69</x:v>
      </x:c>
      <x:c r="I745" s="0" t="s">
        <x:v>55</x:v>
      </x:c>
      <x:c r="J745" s="0">
        <x:v>1123</x:v>
      </x:c>
    </x:row>
    <x:row r="746" spans="1:10">
      <x:c r="A746" s="0" t="s">
        <x:v>130</x:v>
      </x:c>
      <x:c r="B746" s="0" t="s">
        <x:v>131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70</x:v>
      </x:c>
      <x:c r="H746" s="0" t="s">
        <x:v>71</x:v>
      </x:c>
      <x:c r="I746" s="0" t="s">
        <x:v>55</x:v>
      </x:c>
      <x:c r="J746" s="0">
        <x:v>1945</x:v>
      </x:c>
    </x:row>
    <x:row r="747" spans="1:10">
      <x:c r="A747" s="0" t="s">
        <x:v>130</x:v>
      </x:c>
      <x:c r="B747" s="0" t="s">
        <x:v>131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72</x:v>
      </x:c>
      <x:c r="H747" s="0" t="s">
        <x:v>73</x:v>
      </x:c>
      <x:c r="I747" s="0" t="s">
        <x:v>55</x:v>
      </x:c>
      <x:c r="J747" s="0">
        <x:v>633</x:v>
      </x:c>
    </x:row>
    <x:row r="748" spans="1:10">
      <x:c r="A748" s="0" t="s">
        <x:v>130</x:v>
      </x:c>
      <x:c r="B748" s="0" t="s">
        <x:v>131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74</x:v>
      </x:c>
      <x:c r="H748" s="0" t="s">
        <x:v>75</x:v>
      </x:c>
      <x:c r="I748" s="0" t="s">
        <x:v>55</x:v>
      </x:c>
      <x:c r="J748" s="0">
        <x:v>1123</x:v>
      </x:c>
    </x:row>
    <x:row r="749" spans="1:10">
      <x:c r="A749" s="0" t="s">
        <x:v>130</x:v>
      </x:c>
      <x:c r="B749" s="0" t="s">
        <x:v>131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76</x:v>
      </x:c>
      <x:c r="H749" s="0" t="s">
        <x:v>77</x:v>
      </x:c>
      <x:c r="I749" s="0" t="s">
        <x:v>55</x:v>
      </x:c>
      <x:c r="J749" s="0">
        <x:v>31803</x:v>
      </x:c>
    </x:row>
    <x:row r="750" spans="1:10">
      <x:c r="A750" s="0" t="s">
        <x:v>130</x:v>
      </x:c>
      <x:c r="B750" s="0" t="s">
        <x:v>131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55</x:v>
      </x:c>
      <x:c r="J750" s="0">
        <x:v>1156</x:v>
      </x:c>
    </x:row>
    <x:row r="751" spans="1:10">
      <x:c r="A751" s="0" t="s">
        <x:v>130</x:v>
      </x:c>
      <x:c r="B751" s="0" t="s">
        <x:v>131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80</x:v>
      </x:c>
      <x:c r="H751" s="0" t="s">
        <x:v>81</x:v>
      </x:c>
      <x:c r="I751" s="0" t="s">
        <x:v>55</x:v>
      </x:c>
      <x:c r="J751" s="0">
        <x:v>543</x:v>
      </x:c>
    </x:row>
    <x:row r="752" spans="1:10">
      <x:c r="A752" s="0" t="s">
        <x:v>130</x:v>
      </x:c>
      <x:c r="B752" s="0" t="s">
        <x:v>131</x:v>
      </x:c>
      <x:c r="C752" s="0" t="s">
        <x:v>50</x:v>
      </x:c>
      <x:c r="D752" s="0" t="s">
        <x:v>50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55</x:v>
      </x:c>
      <x:c r="J752" s="0">
        <x:v>1084</x:v>
      </x:c>
    </x:row>
    <x:row r="753" spans="1:10">
      <x:c r="A753" s="0" t="s">
        <x:v>130</x:v>
      </x:c>
      <x:c r="B753" s="0" t="s">
        <x:v>131</x:v>
      </x:c>
      <x:c r="C753" s="0" t="s">
        <x:v>50</x:v>
      </x:c>
      <x:c r="D753" s="0" t="s">
        <x:v>50</x:v>
      </x:c>
      <x:c r="E753" s="0" t="s">
        <x:v>126</x:v>
      </x:c>
      <x:c r="F753" s="0" t="s">
        <x:v>127</x:v>
      </x:c>
      <x:c r="G753" s="0" t="s">
        <x:v>84</x:v>
      </x:c>
      <x:c r="H753" s="0" t="s">
        <x:v>85</x:v>
      </x:c>
      <x:c r="I753" s="0" t="s">
        <x:v>55</x:v>
      </x:c>
      <x:c r="J753" s="0">
        <x:v>340</x:v>
      </x:c>
    </x:row>
    <x:row r="754" spans="1:10">
      <x:c r="A754" s="0" t="s">
        <x:v>130</x:v>
      </x:c>
      <x:c r="B754" s="0" t="s">
        <x:v>131</x:v>
      </x:c>
      <x:c r="C754" s="0" t="s">
        <x:v>50</x:v>
      </x:c>
      <x:c r="D754" s="0" t="s">
        <x:v>50</x:v>
      </x:c>
      <x:c r="E754" s="0" t="s">
        <x:v>126</x:v>
      </x:c>
      <x:c r="F754" s="0" t="s">
        <x:v>127</x:v>
      </x:c>
      <x:c r="G754" s="0" t="s">
        <x:v>86</x:v>
      </x:c>
      <x:c r="H754" s="0" t="s">
        <x:v>87</x:v>
      </x:c>
      <x:c r="I754" s="0" t="s">
        <x:v>55</x:v>
      </x:c>
      <x:c r="J754" s="0">
        <x:v>790</x:v>
      </x:c>
    </x:row>
    <x:row r="755" spans="1:10">
      <x:c r="A755" s="0" t="s">
        <x:v>130</x:v>
      </x:c>
      <x:c r="B755" s="0" t="s">
        <x:v>131</x:v>
      </x:c>
      <x:c r="C755" s="0" t="s">
        <x:v>50</x:v>
      </x:c>
      <x:c r="D755" s="0" t="s">
        <x:v>50</x:v>
      </x:c>
      <x:c r="E755" s="0" t="s">
        <x:v>126</x:v>
      </x:c>
      <x:c r="F755" s="0" t="s">
        <x:v>127</x:v>
      </x:c>
      <x:c r="G755" s="0" t="s">
        <x:v>88</x:v>
      </x:c>
      <x:c r="H755" s="0" t="s">
        <x:v>89</x:v>
      </x:c>
      <x:c r="I755" s="0" t="s">
        <x:v>55</x:v>
      </x:c>
      <x:c r="J755" s="0">
        <x:v>1329</x:v>
      </x:c>
    </x:row>
    <x:row r="756" spans="1:10">
      <x:c r="A756" s="0" t="s">
        <x:v>130</x:v>
      </x:c>
      <x:c r="B756" s="0" t="s">
        <x:v>131</x:v>
      </x:c>
      <x:c r="C756" s="0" t="s">
        <x:v>50</x:v>
      </x:c>
      <x:c r="D756" s="0" t="s">
        <x:v>50</x:v>
      </x:c>
      <x:c r="E756" s="0" t="s">
        <x:v>126</x:v>
      </x:c>
      <x:c r="F756" s="0" t="s">
        <x:v>127</x:v>
      </x:c>
      <x:c r="G756" s="0" t="s">
        <x:v>90</x:v>
      </x:c>
      <x:c r="H756" s="0" t="s">
        <x:v>91</x:v>
      </x:c>
      <x:c r="I756" s="0" t="s">
        <x:v>55</x:v>
      </x:c>
      <x:c r="J756" s="0">
        <x:v>194</x:v>
      </x:c>
    </x:row>
    <x:row r="757" spans="1:10">
      <x:c r="A757" s="0" t="s">
        <x:v>130</x:v>
      </x:c>
      <x:c r="B757" s="0" t="s">
        <x:v>131</x:v>
      </x:c>
      <x:c r="C757" s="0" t="s">
        <x:v>50</x:v>
      </x:c>
      <x:c r="D757" s="0" t="s">
        <x:v>50</x:v>
      </x:c>
      <x:c r="E757" s="0" t="s">
        <x:v>126</x:v>
      </x:c>
      <x:c r="F757" s="0" t="s">
        <x:v>127</x:v>
      </x:c>
      <x:c r="G757" s="0" t="s">
        <x:v>92</x:v>
      </x:c>
      <x:c r="H757" s="0" t="s">
        <x:v>93</x:v>
      </x:c>
      <x:c r="I757" s="0" t="s">
        <x:v>55</x:v>
      </x:c>
      <x:c r="J757" s="0">
        <x:v>508</x:v>
      </x:c>
    </x:row>
    <x:row r="758" spans="1:10">
      <x:c r="A758" s="0" t="s">
        <x:v>130</x:v>
      </x:c>
      <x:c r="B758" s="0" t="s">
        <x:v>131</x:v>
      </x:c>
      <x:c r="C758" s="0" t="s">
        <x:v>50</x:v>
      </x:c>
      <x:c r="D758" s="0" t="s">
        <x:v>50</x:v>
      </x:c>
      <x:c r="E758" s="0" t="s">
        <x:v>126</x:v>
      </x:c>
      <x:c r="F758" s="0" t="s">
        <x:v>127</x:v>
      </x:c>
      <x:c r="G758" s="0" t="s">
        <x:v>94</x:v>
      </x:c>
      <x:c r="H758" s="0" t="s">
        <x:v>95</x:v>
      </x:c>
      <x:c r="I758" s="0" t="s">
        <x:v>55</x:v>
      </x:c>
      <x:c r="J758" s="0">
        <x:v>877</x:v>
      </x:c>
    </x:row>
    <x:row r="759" spans="1:10">
      <x:c r="A759" s="0" t="s">
        <x:v>130</x:v>
      </x:c>
      <x:c r="B759" s="0" t="s">
        <x:v>131</x:v>
      </x:c>
      <x:c r="C759" s="0" t="s">
        <x:v>50</x:v>
      </x:c>
      <x:c r="D759" s="0" t="s">
        <x:v>50</x:v>
      </x:c>
      <x:c r="E759" s="0" t="s">
        <x:v>126</x:v>
      </x:c>
      <x:c r="F759" s="0" t="s">
        <x:v>127</x:v>
      </x:c>
      <x:c r="G759" s="0" t="s">
        <x:v>96</x:v>
      </x:c>
      <x:c r="H759" s="0" t="s">
        <x:v>97</x:v>
      </x:c>
      <x:c r="I759" s="0" t="s">
        <x:v>55</x:v>
      </x:c>
      <x:c r="J759" s="0">
        <x:v>374</x:v>
      </x:c>
    </x:row>
    <x:row r="760" spans="1:10">
      <x:c r="A760" s="0" t="s">
        <x:v>130</x:v>
      </x:c>
      <x:c r="B760" s="0" t="s">
        <x:v>131</x:v>
      </x:c>
      <x:c r="C760" s="0" t="s">
        <x:v>50</x:v>
      </x:c>
      <x:c r="D760" s="0" t="s">
        <x:v>50</x:v>
      </x:c>
      <x:c r="E760" s="0" t="s">
        <x:v>126</x:v>
      </x:c>
      <x:c r="F760" s="0" t="s">
        <x:v>127</x:v>
      </x:c>
      <x:c r="G760" s="0" t="s">
        <x:v>98</x:v>
      </x:c>
      <x:c r="H760" s="0" t="s">
        <x:v>99</x:v>
      </x:c>
      <x:c r="I760" s="0" t="s">
        <x:v>55</x:v>
      </x:c>
      <x:c r="J760" s="0">
        <x:v>739</x:v>
      </x:c>
    </x:row>
    <x:row r="761" spans="1:10">
      <x:c r="A761" s="0" t="s">
        <x:v>130</x:v>
      </x:c>
      <x:c r="B761" s="0" t="s">
        <x:v>131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100</x:v>
      </x:c>
      <x:c r="H761" s="0" t="s">
        <x:v>101</x:v>
      </x:c>
      <x:c r="I761" s="0" t="s">
        <x:v>55</x:v>
      </x:c>
      <x:c r="J761" s="0">
        <x:v>537</x:v>
      </x:c>
    </x:row>
    <x:row r="762" spans="1:10">
      <x:c r="A762" s="0" t="s">
        <x:v>130</x:v>
      </x:c>
      <x:c r="B762" s="0" t="s">
        <x:v>131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102</x:v>
      </x:c>
      <x:c r="H762" s="0" t="s">
        <x:v>103</x:v>
      </x:c>
      <x:c r="I762" s="0" t="s">
        <x:v>55</x:v>
      </x:c>
      <x:c r="J762" s="0">
        <x:v>357</x:v>
      </x:c>
    </x:row>
    <x:row r="763" spans="1:10">
      <x:c r="A763" s="0" t="s">
        <x:v>130</x:v>
      </x:c>
      <x:c r="B763" s="0" t="s">
        <x:v>131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104</x:v>
      </x:c>
      <x:c r="H763" s="0" t="s">
        <x:v>105</x:v>
      </x:c>
      <x:c r="I763" s="0" t="s">
        <x:v>55</x:v>
      </x:c>
      <x:c r="J763" s="0">
        <x:v>1884</x:v>
      </x:c>
    </x:row>
    <x:row r="764" spans="1:10">
      <x:c r="A764" s="0" t="s">
        <x:v>130</x:v>
      </x:c>
      <x:c r="B764" s="0" t="s">
        <x:v>131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106</x:v>
      </x:c>
      <x:c r="H764" s="0" t="s">
        <x:v>107</x:v>
      </x:c>
      <x:c r="I764" s="0" t="s">
        <x:v>55</x:v>
      </x:c>
      <x:c r="J764" s="0">
        <x:v>336</x:v>
      </x:c>
    </x:row>
    <x:row r="765" spans="1:10">
      <x:c r="A765" s="0" t="s">
        <x:v>130</x:v>
      </x:c>
      <x:c r="B765" s="0" t="s">
        <x:v>131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108</x:v>
      </x:c>
      <x:c r="H765" s="0" t="s">
        <x:v>109</x:v>
      </x:c>
      <x:c r="I765" s="0" t="s">
        <x:v>55</x:v>
      </x:c>
      <x:c r="J765" s="0">
        <x:v>1089</x:v>
      </x:c>
    </x:row>
    <x:row r="766" spans="1:10">
      <x:c r="A766" s="0" t="s">
        <x:v>130</x:v>
      </x:c>
      <x:c r="B766" s="0" t="s">
        <x:v>131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110</x:v>
      </x:c>
      <x:c r="H766" s="0" t="s">
        <x:v>111</x:v>
      </x:c>
      <x:c r="I766" s="0" t="s">
        <x:v>55</x:v>
      </x:c>
      <x:c r="J766" s="0">
        <x:v>838</x:v>
      </x:c>
    </x:row>
    <x:row r="767" spans="1:10">
      <x:c r="A767" s="0" t="s">
        <x:v>130</x:v>
      </x:c>
      <x:c r="B767" s="0" t="s">
        <x:v>131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112</x:v>
      </x:c>
      <x:c r="H767" s="0" t="s">
        <x:v>113</x:v>
      </x:c>
      <x:c r="I767" s="0" t="s">
        <x:v>55</x:v>
      </x:c>
      <x:c r="J767" s="0">
        <x:v>613</x:v>
      </x:c>
    </x:row>
    <x:row r="768" spans="1:10">
      <x:c r="A768" s="0" t="s">
        <x:v>130</x:v>
      </x:c>
      <x:c r="B768" s="0" t="s">
        <x:v>131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114</x:v>
      </x:c>
      <x:c r="H768" s="0" t="s">
        <x:v>115</x:v>
      </x:c>
      <x:c r="I768" s="0" t="s">
        <x:v>55</x:v>
      </x:c>
      <x:c r="J768" s="0">
        <x:v>872</x:v>
      </x:c>
    </x:row>
    <x:row r="769" spans="1:10">
      <x:c r="A769" s="0" t="s">
        <x:v>130</x:v>
      </x:c>
      <x:c r="B769" s="0" t="s">
        <x:v>131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116</x:v>
      </x:c>
      <x:c r="H769" s="0" t="s">
        <x:v>117</x:v>
      </x:c>
      <x:c r="I769" s="0" t="s">
        <x:v>55</x:v>
      </x:c>
      <x:c r="J769" s="0">
        <x:v>704</x:v>
      </x:c>
    </x:row>
    <x:row r="770" spans="1:10">
      <x:c r="A770" s="0" t="s">
        <x:v>130</x:v>
      </x:c>
      <x:c r="B770" s="0" t="s">
        <x:v>131</x:v>
      </x:c>
      <x:c r="C770" s="0" t="s">
        <x:v>128</x:v>
      </x:c>
      <x:c r="D770" s="0" t="s">
        <x:v>128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47110</x:v>
      </x:c>
    </x:row>
    <x:row r="771" spans="1:10">
      <x:c r="A771" s="0" t="s">
        <x:v>130</x:v>
      </x:c>
      <x:c r="B771" s="0" t="s">
        <x:v>131</x:v>
      </x:c>
      <x:c r="C771" s="0" t="s">
        <x:v>128</x:v>
      </x:c>
      <x:c r="D771" s="0" t="s">
        <x:v>128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42534</x:v>
      </x:c>
    </x:row>
    <x:row r="772" spans="1:10">
      <x:c r="A772" s="0" t="s">
        <x:v>130</x:v>
      </x:c>
      <x:c r="B772" s="0" t="s">
        <x:v>131</x:v>
      </x:c>
      <x:c r="C772" s="0" t="s">
        <x:v>128</x:v>
      </x:c>
      <x:c r="D772" s="0" t="s">
        <x:v>128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140445</x:v>
      </x:c>
    </x:row>
    <x:row r="773" spans="1:10">
      <x:c r="A773" s="0" t="s">
        <x:v>130</x:v>
      </x:c>
      <x:c r="B773" s="0" t="s">
        <x:v>131</x:v>
      </x:c>
      <x:c r="C773" s="0" t="s">
        <x:v>128</x:v>
      </x:c>
      <x:c r="D773" s="0" t="s">
        <x:v>128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25720</x:v>
      </x:c>
    </x:row>
    <x:row r="774" spans="1:10">
      <x:c r="A774" s="0" t="s">
        <x:v>130</x:v>
      </x:c>
      <x:c r="B774" s="0" t="s">
        <x:v>131</x:v>
      </x:c>
      <x:c r="C774" s="0" t="s">
        <x:v>128</x:v>
      </x:c>
      <x:c r="D774" s="0" t="s">
        <x:v>128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19365</x:v>
      </x:c>
    </x:row>
    <x:row r="775" spans="1:10">
      <x:c r="A775" s="0" t="s">
        <x:v>130</x:v>
      </x:c>
      <x:c r="B775" s="0" t="s">
        <x:v>131</x:v>
      </x:c>
      <x:c r="C775" s="0" t="s">
        <x:v>128</x:v>
      </x:c>
      <x:c r="D775" s="0" t="s">
        <x:v>128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207847</x:v>
      </x:c>
    </x:row>
    <x:row r="776" spans="1:10">
      <x:c r="A776" s="0" t="s">
        <x:v>130</x:v>
      </x:c>
      <x:c r="B776" s="0" t="s">
        <x:v>131</x:v>
      </x:c>
      <x:c r="C776" s="0" t="s">
        <x:v>128</x:v>
      </x:c>
      <x:c r="D776" s="0" t="s">
        <x:v>128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57721</x:v>
      </x:c>
    </x:row>
    <x:row r="777" spans="1:10">
      <x:c r="A777" s="0" t="s">
        <x:v>130</x:v>
      </x:c>
      <x:c r="B777" s="0" t="s">
        <x:v>131</x:v>
      </x:c>
      <x:c r="C777" s="0" t="s">
        <x:v>128</x:v>
      </x:c>
      <x:c r="D777" s="0" t="s">
        <x:v>128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75786</x:v>
      </x:c>
    </x:row>
    <x:row r="778" spans="1:10">
      <x:c r="A778" s="0" t="s">
        <x:v>130</x:v>
      </x:c>
      <x:c r="B778" s="0" t="s">
        <x:v>131</x:v>
      </x:c>
      <x:c r="C778" s="0" t="s">
        <x:v>128</x:v>
      </x:c>
      <x:c r="D778" s="0" t="s">
        <x:v>128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92951</x:v>
      </x:c>
    </x:row>
    <x:row r="779" spans="1:10">
      <x:c r="A779" s="0" t="s">
        <x:v>130</x:v>
      </x:c>
      <x:c r="B779" s="0" t="s">
        <x:v>131</x:v>
      </x:c>
      <x:c r="C779" s="0" t="s">
        <x:v>128</x:v>
      </x:c>
      <x:c r="D779" s="0" t="s">
        <x:v>128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27697</x:v>
      </x:c>
    </x:row>
    <x:row r="780" spans="1:10">
      <x:c r="A780" s="0" t="s">
        <x:v>130</x:v>
      </x:c>
      <x:c r="B780" s="0" t="s">
        <x:v>131</x:v>
      </x:c>
      <x:c r="C780" s="0" t="s">
        <x:v>128</x:v>
      </x:c>
      <x:c r="D780" s="0" t="s">
        <x:v>128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60644</x:v>
      </x:c>
    </x:row>
    <x:row r="781" spans="1:10">
      <x:c r="A781" s="0" t="s">
        <x:v>130</x:v>
      </x:c>
      <x:c r="B781" s="0" t="s">
        <x:v>131</x:v>
      </x:c>
      <x:c r="C781" s="0" t="s">
        <x:v>128</x:v>
      </x:c>
      <x:c r="D781" s="0" t="s">
        <x:v>128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1649408</x:v>
      </x:c>
    </x:row>
    <x:row r="782" spans="1:10">
      <x:c r="A782" s="0" t="s">
        <x:v>130</x:v>
      </x:c>
      <x:c r="B782" s="0" t="s">
        <x:v>131</x:v>
      </x:c>
      <x:c r="C782" s="0" t="s">
        <x:v>128</x:v>
      </x:c>
      <x:c r="D782" s="0" t="s">
        <x:v>128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70504</x:v>
      </x:c>
    </x:row>
    <x:row r="783" spans="1:10">
      <x:c r="A783" s="0" t="s">
        <x:v>130</x:v>
      </x:c>
      <x:c r="B783" s="0" t="s">
        <x:v>131</x:v>
      </x:c>
      <x:c r="C783" s="0" t="s">
        <x:v>128</x:v>
      </x:c>
      <x:c r="D783" s="0" t="s">
        <x:v>128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33583</x:v>
      </x:c>
    </x:row>
    <x:row r="784" spans="1:10">
      <x:c r="A784" s="0" t="s">
        <x:v>130</x:v>
      </x:c>
      <x:c r="B784" s="0" t="s">
        <x:v>131</x:v>
      </x:c>
      <x:c r="C784" s="0" t="s">
        <x:v>128</x:v>
      </x:c>
      <x:c r="D784" s="0" t="s">
        <x:v>128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53088</x:v>
      </x:c>
    </x:row>
    <x:row r="785" spans="1:10">
      <x:c r="A785" s="0" t="s">
        <x:v>130</x:v>
      </x:c>
      <x:c r="B785" s="0" t="s">
        <x:v>131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14410</x:v>
      </x:c>
    </x:row>
    <x:row r="786" spans="1:10">
      <x:c r="A786" s="0" t="s">
        <x:v>130</x:v>
      </x:c>
      <x:c r="B786" s="0" t="s">
        <x:v>131</x:v>
      </x:c>
      <x:c r="C786" s="0" t="s">
        <x:v>128</x:v>
      </x:c>
      <x:c r="D786" s="0" t="s">
        <x:v>128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43897</x:v>
      </x:c>
    </x:row>
    <x:row r="787" spans="1:10">
      <x:c r="A787" s="0" t="s">
        <x:v>130</x:v>
      </x:c>
      <x:c r="B787" s="0" t="s">
        <x:v>131</x:v>
      </x:c>
      <x:c r="C787" s="0" t="s">
        <x:v>128</x:v>
      </x:c>
      <x:c r="D787" s="0" t="s">
        <x:v>128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69421</x:v>
      </x:c>
    </x:row>
    <x:row r="788" spans="1:10">
      <x:c r="A788" s="0" t="s">
        <x:v>130</x:v>
      </x:c>
      <x:c r="B788" s="0" t="s">
        <x:v>131</x:v>
      </x:c>
      <x:c r="C788" s="0" t="s">
        <x:v>128</x:v>
      </x:c>
      <x:c r="D788" s="0" t="s">
        <x:v>128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12228</x:v>
      </x:c>
    </x:row>
    <x:row r="789" spans="1:10">
      <x:c r="A789" s="0" t="s">
        <x:v>130</x:v>
      </x:c>
      <x:c r="B789" s="0" t="s">
        <x:v>131</x:v>
      </x:c>
      <x:c r="C789" s="0" t="s">
        <x:v>128</x:v>
      </x:c>
      <x:c r="D789" s="0" t="s">
        <x:v>128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27916</x:v>
      </x:c>
    </x:row>
    <x:row r="790" spans="1:10">
      <x:c r="A790" s="0" t="s">
        <x:v>130</x:v>
      </x:c>
      <x:c r="B790" s="0" t="s">
        <x:v>131</x:v>
      </x:c>
      <x:c r="C790" s="0" t="s">
        <x:v>128</x:v>
      </x:c>
      <x:c r="D790" s="0" t="s">
        <x:v>128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61922</x:v>
      </x:c>
    </x:row>
    <x:row r="791" spans="1:10">
      <x:c r="A791" s="0" t="s">
        <x:v>130</x:v>
      </x:c>
      <x:c r="B791" s="0" t="s">
        <x:v>131</x:v>
      </x:c>
      <x:c r="C791" s="0" t="s">
        <x:v>128</x:v>
      </x:c>
      <x:c r="D791" s="0" t="s">
        <x:v>128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21176</x:v>
      </x:c>
    </x:row>
    <x:row r="792" spans="1:10">
      <x:c r="A792" s="0" t="s">
        <x:v>130</x:v>
      </x:c>
      <x:c r="B792" s="0" t="s">
        <x:v>131</x:v>
      </x:c>
      <x:c r="C792" s="0" t="s">
        <x:v>128</x:v>
      </x:c>
      <x:c r="D792" s="0" t="s">
        <x:v>128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47932</x:v>
      </x:c>
    </x:row>
    <x:row r="793" spans="1:10">
      <x:c r="A793" s="0" t="s">
        <x:v>130</x:v>
      </x:c>
      <x:c r="B793" s="0" t="s">
        <x:v>131</x:v>
      </x:c>
      <x:c r="C793" s="0" t="s">
        <x:v>128</x:v>
      </x:c>
      <x:c r="D793" s="0" t="s">
        <x:v>128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26543</x:v>
      </x:c>
    </x:row>
    <x:row r="794" spans="1:10">
      <x:c r="A794" s="0" t="s">
        <x:v>130</x:v>
      </x:c>
      <x:c r="B794" s="0" t="s">
        <x:v>131</x:v>
      </x:c>
      <x:c r="C794" s="0" t="s">
        <x:v>128</x:v>
      </x:c>
      <x:c r="D794" s="0" t="s">
        <x:v>128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23601</x:v>
      </x:c>
    </x:row>
    <x:row r="795" spans="1:10">
      <x:c r="A795" s="0" t="s">
        <x:v>130</x:v>
      </x:c>
      <x:c r="B795" s="0" t="s">
        <x:v>131</x:v>
      </x:c>
      <x:c r="C795" s="0" t="s">
        <x:v>128</x:v>
      </x:c>
      <x:c r="D795" s="0" t="s">
        <x:v>128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89877</x:v>
      </x:c>
    </x:row>
    <x:row r="796" spans="1:10">
      <x:c r="A796" s="0" t="s">
        <x:v>130</x:v>
      </x:c>
      <x:c r="B796" s="0" t="s">
        <x:v>131</x:v>
      </x:c>
      <x:c r="C796" s="0" t="s">
        <x:v>128</x:v>
      </x:c>
      <x:c r="D796" s="0" t="s">
        <x:v>128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24428</x:v>
      </x:c>
    </x:row>
    <x:row r="797" spans="1:10">
      <x:c r="A797" s="0" t="s">
        <x:v>130</x:v>
      </x:c>
      <x:c r="B797" s="0" t="s">
        <x:v>131</x:v>
      </x:c>
      <x:c r="C797" s="0" t="s">
        <x:v>128</x:v>
      </x:c>
      <x:c r="D797" s="0" t="s">
        <x:v>128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58275</x:v>
      </x:c>
    </x:row>
    <x:row r="798" spans="1:10">
      <x:c r="A798" s="0" t="s">
        <x:v>130</x:v>
      </x:c>
      <x:c r="B798" s="0" t="s">
        <x:v>131</x:v>
      </x:c>
      <x:c r="C798" s="0" t="s">
        <x:v>128</x:v>
      </x:c>
      <x:c r="D798" s="0" t="s">
        <x:v>128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42239</x:v>
      </x:c>
    </x:row>
    <x:row r="799" spans="1:10">
      <x:c r="A799" s="0" t="s">
        <x:v>130</x:v>
      </x:c>
      <x:c r="B799" s="0" t="s">
        <x:v>131</x:v>
      </x:c>
      <x:c r="C799" s="0" t="s">
        <x:v>128</x:v>
      </x:c>
      <x:c r="D799" s="0" t="s">
        <x:v>128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30624</x:v>
      </x:c>
    </x:row>
    <x:row r="800" spans="1:10">
      <x:c r="A800" s="0" t="s">
        <x:v>130</x:v>
      </x:c>
      <x:c r="B800" s="0" t="s">
        <x:v>131</x:v>
      </x:c>
      <x:c r="C800" s="0" t="s">
        <x:v>128</x:v>
      </x:c>
      <x:c r="D800" s="0" t="s">
        <x:v>128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47579</x:v>
      </x:c>
    </x:row>
    <x:row r="801" spans="1:10">
      <x:c r="A801" s="0" t="s">
        <x:v>130</x:v>
      </x:c>
      <x:c r="B801" s="0" t="s">
        <x:v>131</x:v>
      </x:c>
      <x:c r="C801" s="0" t="s">
        <x:v>128</x:v>
      </x:c>
      <x:c r="D801" s="0" t="s">
        <x:v>128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52345</x:v>
      </x:c>
    </x:row>
    <x:row r="802" spans="1:10">
      <x:c r="A802" s="0" t="s">
        <x:v>130</x:v>
      </x:c>
      <x:c r="B802" s="0" t="s">
        <x:v>131</x:v>
      </x:c>
      <x:c r="C802" s="0" t="s">
        <x:v>128</x:v>
      </x:c>
      <x:c r="D802" s="0" t="s">
        <x:v>128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5407</x:v>
      </x:c>
    </x:row>
    <x:row r="803" spans="1:10">
      <x:c r="A803" s="0" t="s">
        <x:v>130</x:v>
      </x:c>
      <x:c r="B803" s="0" t="s">
        <x:v>131</x:v>
      </x:c>
      <x:c r="C803" s="0" t="s">
        <x:v>128</x:v>
      </x:c>
      <x:c r="D803" s="0" t="s">
        <x:v>128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25180</x:v>
      </x:c>
    </x:row>
    <x:row r="804" spans="1:10">
      <x:c r="A804" s="0" t="s">
        <x:v>130</x:v>
      </x:c>
      <x:c r="B804" s="0" t="s">
        <x:v>131</x:v>
      </x:c>
      <x:c r="C804" s="0" t="s">
        <x:v>128</x:v>
      </x:c>
      <x:c r="D804" s="0" t="s">
        <x:v>128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78797</x:v>
      </x:c>
    </x:row>
    <x:row r="805" spans="1:10">
      <x:c r="A805" s="0" t="s">
        <x:v>130</x:v>
      </x:c>
      <x:c r="B805" s="0" t="s">
        <x:v>131</x:v>
      </x:c>
      <x:c r="C805" s="0" t="s">
        <x:v>128</x:v>
      </x:c>
      <x:c r="D805" s="0" t="s">
        <x:v>128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17319</x:v>
      </x:c>
    </x:row>
    <x:row r="806" spans="1:10">
      <x:c r="A806" s="0" t="s">
        <x:v>130</x:v>
      </x:c>
      <x:c r="B806" s="0" t="s">
        <x:v>131</x:v>
      </x:c>
      <x:c r="C806" s="0" t="s">
        <x:v>128</x:v>
      </x:c>
      <x:c r="D806" s="0" t="s">
        <x:v>128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10003</x:v>
      </x:c>
    </x:row>
    <x:row r="807" spans="1:10">
      <x:c r="A807" s="0" t="s">
        <x:v>130</x:v>
      </x:c>
      <x:c r="B807" s="0" t="s">
        <x:v>131</x:v>
      </x:c>
      <x:c r="C807" s="0" t="s">
        <x:v>128</x:v>
      </x:c>
      <x:c r="D807" s="0" t="s">
        <x:v>128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10837</x:v>
      </x:c>
    </x:row>
    <x:row r="808" spans="1:10">
      <x:c r="A808" s="0" t="s">
        <x:v>130</x:v>
      </x:c>
      <x:c r="B808" s="0" t="s">
        <x:v>131</x:v>
      </x:c>
      <x:c r="C808" s="0" t="s">
        <x:v>128</x:v>
      </x:c>
      <x:c r="D808" s="0" t="s">
        <x:v>128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39561</x:v>
      </x:c>
    </x:row>
    <x:row r="809" spans="1:10">
      <x:c r="A809" s="0" t="s">
        <x:v>130</x:v>
      </x:c>
      <x:c r="B809" s="0" t="s">
        <x:v>131</x:v>
      </x:c>
      <x:c r="C809" s="0" t="s">
        <x:v>128</x:v>
      </x:c>
      <x:c r="D809" s="0" t="s">
        <x:v>128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16598</x:v>
      </x:c>
    </x:row>
    <x:row r="810" spans="1:10">
      <x:c r="A810" s="0" t="s">
        <x:v>130</x:v>
      </x:c>
      <x:c r="B810" s="0" t="s">
        <x:v>131</x:v>
      </x:c>
      <x:c r="C810" s="0" t="s">
        <x:v>128</x:v>
      </x:c>
      <x:c r="D810" s="0" t="s">
        <x:v>128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18033</x:v>
      </x:c>
    </x:row>
    <x:row r="811" spans="1:10">
      <x:c r="A811" s="0" t="s">
        <x:v>130</x:v>
      </x:c>
      <x:c r="B811" s="0" t="s">
        <x:v>131</x:v>
      </x:c>
      <x:c r="C811" s="0" t="s">
        <x:v>128</x:v>
      </x:c>
      <x:c r="D811" s="0" t="s">
        <x:v>128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5824</x:v>
      </x:c>
    </x:row>
    <x:row r="812" spans="1:10">
      <x:c r="A812" s="0" t="s">
        <x:v>130</x:v>
      </x:c>
      <x:c r="B812" s="0" t="s">
        <x:v>131</x:v>
      </x:c>
      <x:c r="C812" s="0" t="s">
        <x:v>128</x:v>
      </x:c>
      <x:c r="D812" s="0" t="s">
        <x:v>128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46700</x:v>
      </x:c>
    </x:row>
    <x:row r="813" spans="1:10">
      <x:c r="A813" s="0" t="s">
        <x:v>130</x:v>
      </x:c>
      <x:c r="B813" s="0" t="s">
        <x:v>131</x:v>
      </x:c>
      <x:c r="C813" s="0" t="s">
        <x:v>128</x:v>
      </x:c>
      <x:c r="D813" s="0" t="s">
        <x:v>128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699869</x:v>
      </x:c>
    </x:row>
    <x:row r="814" spans="1:10">
      <x:c r="A814" s="0" t="s">
        <x:v>130</x:v>
      </x:c>
      <x:c r="B814" s="0" t="s">
        <x:v>131</x:v>
      </x:c>
      <x:c r="C814" s="0" t="s">
        <x:v>128</x:v>
      </x:c>
      <x:c r="D814" s="0" t="s">
        <x:v>128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28835</x:v>
      </x:c>
    </x:row>
    <x:row r="815" spans="1:10">
      <x:c r="A815" s="0" t="s">
        <x:v>130</x:v>
      </x:c>
      <x:c r="B815" s="0" t="s">
        <x:v>131</x:v>
      </x:c>
      <x:c r="C815" s="0" t="s">
        <x:v>128</x:v>
      </x:c>
      <x:c r="D815" s="0" t="s">
        <x:v>128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19796</x:v>
      </x:c>
    </x:row>
    <x:row r="816" spans="1:10">
      <x:c r="A816" s="0" t="s">
        <x:v>130</x:v>
      </x:c>
      <x:c r="B816" s="0" t="s">
        <x:v>131</x:v>
      </x:c>
      <x:c r="C816" s="0" t="s">
        <x:v>128</x:v>
      </x:c>
      <x:c r="D816" s="0" t="s">
        <x:v>128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34964</x:v>
      </x:c>
    </x:row>
    <x:row r="817" spans="1:10">
      <x:c r="A817" s="0" t="s">
        <x:v>130</x:v>
      </x:c>
      <x:c r="B817" s="0" t="s">
        <x:v>131</x:v>
      </x:c>
      <x:c r="C817" s="0" t="s">
        <x:v>128</x:v>
      </x:c>
      <x:c r="D817" s="0" t="s">
        <x:v>128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9335</x:v>
      </x:c>
    </x:row>
    <x:row r="818" spans="1:10">
      <x:c r="A818" s="0" t="s">
        <x:v>130</x:v>
      </x:c>
      <x:c r="B818" s="0" t="s">
        <x:v>131</x:v>
      </x:c>
      <x:c r="C818" s="0" t="s">
        <x:v>128</x:v>
      </x:c>
      <x:c r="D818" s="0" t="s">
        <x:v>128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18139</x:v>
      </x:c>
    </x:row>
    <x:row r="819" spans="1:10">
      <x:c r="A819" s="0" t="s">
        <x:v>130</x:v>
      </x:c>
      <x:c r="B819" s="0" t="s">
        <x:v>131</x:v>
      </x:c>
      <x:c r="C819" s="0" t="s">
        <x:v>128</x:v>
      </x:c>
      <x:c r="D819" s="0" t="s">
        <x:v>128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31887</x:v>
      </x:c>
    </x:row>
    <x:row r="820" spans="1:10">
      <x:c r="A820" s="0" t="s">
        <x:v>130</x:v>
      </x:c>
      <x:c r="B820" s="0" t="s">
        <x:v>131</x:v>
      </x:c>
      <x:c r="C820" s="0" t="s">
        <x:v>128</x:v>
      </x:c>
      <x:c r="D820" s="0" t="s">
        <x:v>128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9025</x:v>
      </x:c>
    </x:row>
    <x:row r="821" spans="1:10">
      <x:c r="A821" s="0" t="s">
        <x:v>130</x:v>
      </x:c>
      <x:c r="B821" s="0" t="s">
        <x:v>131</x:v>
      </x:c>
      <x:c r="C821" s="0" t="s">
        <x:v>128</x:v>
      </x:c>
      <x:c r="D821" s="0" t="s">
        <x:v>128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15521</x:v>
      </x:c>
    </x:row>
    <x:row r="822" spans="1:10">
      <x:c r="A822" s="0" t="s">
        <x:v>130</x:v>
      </x:c>
      <x:c r="B822" s="0" t="s">
        <x:v>131</x:v>
      </x:c>
      <x:c r="C822" s="0" t="s">
        <x:v>128</x:v>
      </x:c>
      <x:c r="D822" s="0" t="s">
        <x:v>128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32659</x:v>
      </x:c>
    </x:row>
    <x:row r="823" spans="1:10">
      <x:c r="A823" s="0" t="s">
        <x:v>130</x:v>
      </x:c>
      <x:c r="B823" s="0" t="s">
        <x:v>131</x:v>
      </x:c>
      <x:c r="C823" s="0" t="s">
        <x:v>128</x:v>
      </x:c>
      <x:c r="D823" s="0" t="s">
        <x:v>128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13694</x:v>
      </x:c>
    </x:row>
    <x:row r="824" spans="1:10">
      <x:c r="A824" s="0" t="s">
        <x:v>130</x:v>
      </x:c>
      <x:c r="B824" s="0" t="s">
        <x:v>131</x:v>
      </x:c>
      <x:c r="C824" s="0" t="s">
        <x:v>128</x:v>
      </x:c>
      <x:c r="D824" s="0" t="s">
        <x:v>128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33599</x:v>
      </x:c>
    </x:row>
    <x:row r="825" spans="1:10">
      <x:c r="A825" s="0" t="s">
        <x:v>130</x:v>
      </x:c>
      <x:c r="B825" s="0" t="s">
        <x:v>131</x:v>
      </x:c>
      <x:c r="C825" s="0" t="s">
        <x:v>128</x:v>
      </x:c>
      <x:c r="D825" s="0" t="s">
        <x:v>128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15285</x:v>
      </x:c>
    </x:row>
    <x:row r="826" spans="1:10">
      <x:c r="A826" s="0" t="s">
        <x:v>130</x:v>
      </x:c>
      <x:c r="B826" s="0" t="s">
        <x:v>131</x:v>
      </x:c>
      <x:c r="C826" s="0" t="s">
        <x:v>128</x:v>
      </x:c>
      <x:c r="D826" s="0" t="s">
        <x:v>128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17611</x:v>
      </x:c>
    </x:row>
    <x:row r="827" spans="1:10">
      <x:c r="A827" s="0" t="s">
        <x:v>130</x:v>
      </x:c>
      <x:c r="B827" s="0" t="s">
        <x:v>131</x:v>
      </x:c>
      <x:c r="C827" s="0" t="s">
        <x:v>128</x:v>
      </x:c>
      <x:c r="D827" s="0" t="s">
        <x:v>128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9491</x:v>
      </x:c>
    </x:row>
    <x:row r="828" spans="1:10">
      <x:c r="A828" s="0" t="s">
        <x:v>130</x:v>
      </x:c>
      <x:c r="B828" s="0" t="s">
        <x:v>131</x:v>
      </x:c>
      <x:c r="C828" s="0" t="s">
        <x:v>128</x:v>
      </x:c>
      <x:c r="D828" s="0" t="s">
        <x:v>128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13884</x:v>
      </x:c>
    </x:row>
    <x:row r="829" spans="1:10">
      <x:c r="A829" s="0" t="s">
        <x:v>130</x:v>
      </x:c>
      <x:c r="B829" s="0" t="s">
        <x:v>131</x:v>
      </x:c>
      <x:c r="C829" s="0" t="s">
        <x:v>128</x:v>
      </x:c>
      <x:c r="D829" s="0" t="s">
        <x:v>128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34022</x:v>
      </x:c>
    </x:row>
    <x:row r="830" spans="1:10">
      <x:c r="A830" s="0" t="s">
        <x:v>130</x:v>
      </x:c>
      <x:c r="B830" s="0" t="s">
        <x:v>131</x:v>
      </x:c>
      <x:c r="C830" s="0" t="s">
        <x:v>128</x:v>
      </x:c>
      <x:c r="D830" s="0" t="s">
        <x:v>128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18460</x:v>
      </x:c>
    </x:row>
    <x:row r="831" spans="1:10">
      <x:c r="A831" s="0" t="s">
        <x:v>130</x:v>
      </x:c>
      <x:c r="B831" s="0" t="s">
        <x:v>131</x:v>
      </x:c>
      <x:c r="C831" s="0" t="s">
        <x:v>128</x:v>
      </x:c>
      <x:c r="D831" s="0" t="s">
        <x:v>128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15994</x:v>
      </x:c>
    </x:row>
    <x:row r="832" spans="1:10">
      <x:c r="A832" s="0" t="s">
        <x:v>130</x:v>
      </x:c>
      <x:c r="B832" s="0" t="s">
        <x:v>131</x:v>
      </x:c>
      <x:c r="C832" s="0" t="s">
        <x:v>128</x:v>
      </x:c>
      <x:c r="D832" s="0" t="s">
        <x:v>128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21290</x:v>
      </x:c>
    </x:row>
    <x:row r="833" spans="1:10">
      <x:c r="A833" s="0" t="s">
        <x:v>130</x:v>
      </x:c>
      <x:c r="B833" s="0" t="s">
        <x:v>131</x:v>
      </x:c>
      <x:c r="C833" s="0" t="s">
        <x:v>128</x:v>
      </x:c>
      <x:c r="D833" s="0" t="s">
        <x:v>128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32119</x:v>
      </x:c>
    </x:row>
    <x:row r="834" spans="1:10">
      <x:c r="A834" s="0" t="s">
        <x:v>130</x:v>
      </x:c>
      <x:c r="B834" s="0" t="s">
        <x:v>131</x:v>
      </x:c>
      <x:c r="C834" s="0" t="s">
        <x:v>128</x:v>
      </x:c>
      <x:c r="D834" s="0" t="s">
        <x:v>128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14670</x:v>
      </x:c>
    </x:row>
    <x:row r="835" spans="1:10">
      <x:c r="A835" s="0" t="s">
        <x:v>130</x:v>
      </x:c>
      <x:c r="B835" s="0" t="s">
        <x:v>131</x:v>
      </x:c>
      <x:c r="C835" s="0" t="s">
        <x:v>128</x:v>
      </x:c>
      <x:c r="D835" s="0" t="s">
        <x:v>128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9568</x:v>
      </x:c>
    </x:row>
    <x:row r="836" spans="1:10">
      <x:c r="A836" s="0" t="s">
        <x:v>130</x:v>
      </x:c>
      <x:c r="B836" s="0" t="s">
        <x:v>131</x:v>
      </x:c>
      <x:c r="C836" s="0" t="s">
        <x:v>128</x:v>
      </x:c>
      <x:c r="D836" s="0" t="s">
        <x:v>128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32802</x:v>
      </x:c>
    </x:row>
    <x:row r="837" spans="1:10">
      <x:c r="A837" s="0" t="s">
        <x:v>130</x:v>
      </x:c>
      <x:c r="B837" s="0" t="s">
        <x:v>131</x:v>
      </x:c>
      <x:c r="C837" s="0" t="s">
        <x:v>128</x:v>
      </x:c>
      <x:c r="D837" s="0" t="s">
        <x:v>128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4947</x:v>
      </x:c>
    </x:row>
    <x:row r="838" spans="1:10">
      <x:c r="A838" s="0" t="s">
        <x:v>130</x:v>
      </x:c>
      <x:c r="B838" s="0" t="s">
        <x:v>131</x:v>
      </x:c>
      <x:c r="C838" s="0" t="s">
        <x:v>128</x:v>
      </x:c>
      <x:c r="D838" s="0" t="s">
        <x:v>128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5383</x:v>
      </x:c>
    </x:row>
    <x:row r="839" spans="1:10">
      <x:c r="A839" s="0" t="s">
        <x:v>130</x:v>
      </x:c>
      <x:c r="B839" s="0" t="s">
        <x:v>131</x:v>
      </x:c>
      <x:c r="C839" s="0" t="s">
        <x:v>128</x:v>
      </x:c>
      <x:c r="D839" s="0" t="s">
        <x:v>128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47998</x:v>
      </x:c>
    </x:row>
    <x:row r="840" spans="1:10">
      <x:c r="A840" s="0" t="s">
        <x:v>130</x:v>
      </x:c>
      <x:c r="B840" s="0" t="s">
        <x:v>131</x:v>
      </x:c>
      <x:c r="C840" s="0" t="s">
        <x:v>128</x:v>
      </x:c>
      <x:c r="D840" s="0" t="s">
        <x:v>128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11516</x:v>
      </x:c>
    </x:row>
    <x:row r="841" spans="1:10">
      <x:c r="A841" s="0" t="s">
        <x:v>130</x:v>
      </x:c>
      <x:c r="B841" s="0" t="s">
        <x:v>131</x:v>
      </x:c>
      <x:c r="C841" s="0" t="s">
        <x:v>128</x:v>
      </x:c>
      <x:c r="D841" s="0" t="s">
        <x:v>128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30236</x:v>
      </x:c>
    </x:row>
    <x:row r="842" spans="1:10">
      <x:c r="A842" s="0" t="s">
        <x:v>130</x:v>
      </x:c>
      <x:c r="B842" s="0" t="s">
        <x:v>131</x:v>
      </x:c>
      <x:c r="C842" s="0" t="s">
        <x:v>128</x:v>
      </x:c>
      <x:c r="D842" s="0" t="s">
        <x:v>128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39639</x:v>
      </x:c>
    </x:row>
    <x:row r="843" spans="1:10">
      <x:c r="A843" s="0" t="s">
        <x:v>130</x:v>
      </x:c>
      <x:c r="B843" s="0" t="s">
        <x:v>131</x:v>
      </x:c>
      <x:c r="C843" s="0" t="s">
        <x:v>128</x:v>
      </x:c>
      <x:c r="D843" s="0" t="s">
        <x:v>128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10321</x:v>
      </x:c>
    </x:row>
    <x:row r="844" spans="1:10">
      <x:c r="A844" s="0" t="s">
        <x:v>130</x:v>
      </x:c>
      <x:c r="B844" s="0" t="s">
        <x:v>131</x:v>
      </x:c>
      <x:c r="C844" s="0" t="s">
        <x:v>128</x:v>
      </x:c>
      <x:c r="D844" s="0" t="s">
        <x:v>128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8394</x:v>
      </x:c>
    </x:row>
    <x:row r="845" spans="1:10">
      <x:c r="A845" s="0" t="s">
        <x:v>130</x:v>
      </x:c>
      <x:c r="B845" s="0" t="s">
        <x:v>131</x:v>
      </x:c>
      <x:c r="C845" s="0" t="s">
        <x:v>128</x:v>
      </x:c>
      <x:c r="D845" s="0" t="s">
        <x:v>128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456651</x:v>
      </x:c>
    </x:row>
    <x:row r="846" spans="1:10">
      <x:c r="A846" s="0" t="s">
        <x:v>130</x:v>
      </x:c>
      <x:c r="B846" s="0" t="s">
        <x:v>131</x:v>
      </x:c>
      <x:c r="C846" s="0" t="s">
        <x:v>128</x:v>
      </x:c>
      <x:c r="D846" s="0" t="s">
        <x:v>128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26720</x:v>
      </x:c>
    </x:row>
    <x:row r="847" spans="1:10">
      <x:c r="A847" s="0" t="s">
        <x:v>130</x:v>
      </x:c>
      <x:c r="B847" s="0" t="s">
        <x:v>131</x:v>
      </x:c>
      <x:c r="C847" s="0" t="s">
        <x:v>128</x:v>
      </x:c>
      <x:c r="D847" s="0" t="s">
        <x:v>128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7350</x:v>
      </x:c>
    </x:row>
    <x:row r="848" spans="1:10">
      <x:c r="A848" s="0" t="s">
        <x:v>130</x:v>
      </x:c>
      <x:c r="B848" s="0" t="s">
        <x:v>131</x:v>
      </x:c>
      <x:c r="C848" s="0" t="s">
        <x:v>128</x:v>
      </x:c>
      <x:c r="D848" s="0" t="s">
        <x:v>128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9925</x:v>
      </x:c>
    </x:row>
    <x:row r="849" spans="1:10">
      <x:c r="A849" s="0" t="s">
        <x:v>130</x:v>
      </x:c>
      <x:c r="B849" s="0" t="s">
        <x:v>131</x:v>
      </x:c>
      <x:c r="C849" s="0" t="s">
        <x:v>128</x:v>
      </x:c>
      <x:c r="D849" s="0" t="s">
        <x:v>128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2862</x:v>
      </x:c>
    </x:row>
    <x:row r="850" spans="1:10">
      <x:c r="A850" s="0" t="s">
        <x:v>130</x:v>
      </x:c>
      <x:c r="B850" s="0" t="s">
        <x:v>131</x:v>
      </x:c>
      <x:c r="C850" s="0" t="s">
        <x:v>128</x:v>
      </x:c>
      <x:c r="D850" s="0" t="s">
        <x:v>128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12759</x:v>
      </x:c>
    </x:row>
    <x:row r="851" spans="1:10">
      <x:c r="A851" s="0" t="s">
        <x:v>130</x:v>
      </x:c>
      <x:c r="B851" s="0" t="s">
        <x:v>131</x:v>
      </x:c>
      <x:c r="C851" s="0" t="s">
        <x:v>128</x:v>
      </x:c>
      <x:c r="D851" s="0" t="s">
        <x:v>128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19142</x:v>
      </x:c>
    </x:row>
    <x:row r="852" spans="1:10">
      <x:c r="A852" s="0" t="s">
        <x:v>130</x:v>
      </x:c>
      <x:c r="B852" s="0" t="s">
        <x:v>131</x:v>
      </x:c>
      <x:c r="C852" s="0" t="s">
        <x:v>128</x:v>
      </x:c>
      <x:c r="D852" s="0" t="s">
        <x:v>128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1901</x:v>
      </x:c>
    </x:row>
    <x:row r="853" spans="1:10">
      <x:c r="A853" s="0" t="s">
        <x:v>130</x:v>
      </x:c>
      <x:c r="B853" s="0" t="s">
        <x:v>131</x:v>
      </x:c>
      <x:c r="C853" s="0" t="s">
        <x:v>128</x:v>
      </x:c>
      <x:c r="D853" s="0" t="s">
        <x:v>128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8042</x:v>
      </x:c>
    </x:row>
    <x:row r="854" spans="1:10">
      <x:c r="A854" s="0" t="s">
        <x:v>130</x:v>
      </x:c>
      <x:c r="B854" s="0" t="s">
        <x:v>131</x:v>
      </x:c>
      <x:c r="C854" s="0" t="s">
        <x:v>128</x:v>
      </x:c>
      <x:c r="D854" s="0" t="s">
        <x:v>128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17865</x:v>
      </x:c>
    </x:row>
    <x:row r="855" spans="1:10">
      <x:c r="A855" s="0" t="s">
        <x:v>130</x:v>
      </x:c>
      <x:c r="B855" s="0" t="s">
        <x:v>131</x:v>
      </x:c>
      <x:c r="C855" s="0" t="s">
        <x:v>128</x:v>
      </x:c>
      <x:c r="D855" s="0" t="s">
        <x:v>128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4052</x:v>
      </x:c>
    </x:row>
    <x:row r="856" spans="1:10">
      <x:c r="A856" s="0" t="s">
        <x:v>130</x:v>
      </x:c>
      <x:c r="B856" s="0" t="s">
        <x:v>131</x:v>
      </x:c>
      <x:c r="C856" s="0" t="s">
        <x:v>128</x:v>
      </x:c>
      <x:c r="D856" s="0" t="s">
        <x:v>128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8624</x:v>
      </x:c>
    </x:row>
    <x:row r="857" spans="1:10">
      <x:c r="A857" s="0" t="s">
        <x:v>130</x:v>
      </x:c>
      <x:c r="B857" s="0" t="s">
        <x:v>131</x:v>
      </x:c>
      <x:c r="C857" s="0" t="s">
        <x:v>128</x:v>
      </x:c>
      <x:c r="D857" s="0" t="s">
        <x:v>128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7124</x:v>
      </x:c>
    </x:row>
    <x:row r="858" spans="1:10">
      <x:c r="A858" s="0" t="s">
        <x:v>130</x:v>
      </x:c>
      <x:c r="B858" s="0" t="s">
        <x:v>131</x:v>
      </x:c>
      <x:c r="C858" s="0" t="s">
        <x:v>128</x:v>
      </x:c>
      <x:c r="D858" s="0" t="s">
        <x:v>128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4184</x:v>
      </x:c>
    </x:row>
    <x:row r="859" spans="1:10">
      <x:c r="A859" s="0" t="s">
        <x:v>130</x:v>
      </x:c>
      <x:c r="B859" s="0" t="s">
        <x:v>131</x:v>
      </x:c>
      <x:c r="C859" s="0" t="s">
        <x:v>128</x:v>
      </x:c>
      <x:c r="D859" s="0" t="s">
        <x:v>128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45205</x:v>
      </x:c>
    </x:row>
    <x:row r="860" spans="1:10">
      <x:c r="A860" s="0" t="s">
        <x:v>130</x:v>
      </x:c>
      <x:c r="B860" s="0" t="s">
        <x:v>131</x:v>
      </x:c>
      <x:c r="C860" s="0" t="s">
        <x:v>128</x:v>
      </x:c>
      <x:c r="D860" s="0" t="s">
        <x:v>128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5893</x:v>
      </x:c>
    </x:row>
    <x:row r="861" spans="1:10">
      <x:c r="A861" s="0" t="s">
        <x:v>130</x:v>
      </x:c>
      <x:c r="B861" s="0" t="s">
        <x:v>131</x:v>
      </x:c>
      <x:c r="C861" s="0" t="s">
        <x:v>128</x:v>
      </x:c>
      <x:c r="D861" s="0" t="s">
        <x:v>128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13477</x:v>
      </x:c>
    </x:row>
    <x:row r="862" spans="1:10">
      <x:c r="A862" s="0" t="s">
        <x:v>130</x:v>
      </x:c>
      <x:c r="B862" s="0" t="s">
        <x:v>131</x:v>
      </x:c>
      <x:c r="C862" s="0" t="s">
        <x:v>128</x:v>
      </x:c>
      <x:c r="D862" s="0" t="s">
        <x:v>128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12466</x:v>
      </x:c>
    </x:row>
    <x:row r="863" spans="1:10">
      <x:c r="A863" s="0" t="s">
        <x:v>130</x:v>
      </x:c>
      <x:c r="B863" s="0" t="s">
        <x:v>131</x:v>
      </x:c>
      <x:c r="C863" s="0" t="s">
        <x:v>128</x:v>
      </x:c>
      <x:c r="D863" s="0" t="s">
        <x:v>128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8563</x:v>
      </x:c>
    </x:row>
    <x:row r="864" spans="1:10">
      <x:c r="A864" s="0" t="s">
        <x:v>130</x:v>
      </x:c>
      <x:c r="B864" s="0" t="s">
        <x:v>131</x:v>
      </x:c>
      <x:c r="C864" s="0" t="s">
        <x:v>128</x:v>
      </x:c>
      <x:c r="D864" s="0" t="s">
        <x:v>128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13959</x:v>
      </x:c>
    </x:row>
    <x:row r="865" spans="1:10">
      <x:c r="A865" s="0" t="s">
        <x:v>130</x:v>
      </x:c>
      <x:c r="B865" s="0" t="s">
        <x:v>131</x:v>
      </x:c>
      <x:c r="C865" s="0" t="s">
        <x:v>128</x:v>
      </x:c>
      <x:c r="D865" s="0" t="s">
        <x:v>128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11064</x:v>
      </x:c>
    </x:row>
    <x:row r="866" spans="1:10">
      <x:c r="A866" s="0" t="s">
        <x:v>130</x:v>
      </x:c>
      <x:c r="B866" s="0" t="s">
        <x:v>131</x:v>
      </x:c>
      <x:c r="C866" s="0" t="s">
        <x:v>128</x:v>
      </x:c>
      <x:c r="D866" s="0" t="s">
        <x:v>128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18002</x:v>
      </x:c>
    </x:row>
    <x:row r="867" spans="1:10">
      <x:c r="A867" s="0" t="s">
        <x:v>130</x:v>
      </x:c>
      <x:c r="B867" s="0" t="s">
        <x:v>131</x:v>
      </x:c>
      <x:c r="C867" s="0" t="s">
        <x:v>128</x:v>
      </x:c>
      <x:c r="D867" s="0" t="s">
        <x:v>128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5092</x:v>
      </x:c>
    </x:row>
    <x:row r="868" spans="1:10">
      <x:c r="A868" s="0" t="s">
        <x:v>130</x:v>
      </x:c>
      <x:c r="B868" s="0" t="s">
        <x:v>131</x:v>
      </x:c>
      <x:c r="C868" s="0" t="s">
        <x:v>128</x:v>
      </x:c>
      <x:c r="D868" s="0" t="s">
        <x:v>128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20354</x:v>
      </x:c>
    </x:row>
    <x:row r="869" spans="1:10">
      <x:c r="A869" s="0" t="s">
        <x:v>130</x:v>
      </x:c>
      <x:c r="B869" s="0" t="s">
        <x:v>131</x:v>
      </x:c>
      <x:c r="C869" s="0" t="s">
        <x:v>128</x:v>
      </x:c>
      <x:c r="D869" s="0" t="s">
        <x:v>128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2042</x:v>
      </x:c>
    </x:row>
    <x:row r="870" spans="1:10">
      <x:c r="A870" s="0" t="s">
        <x:v>130</x:v>
      </x:c>
      <x:c r="B870" s="0" t="s">
        <x:v>131</x:v>
      </x:c>
      <x:c r="C870" s="0" t="s">
        <x:v>128</x:v>
      </x:c>
      <x:c r="D870" s="0" t="s">
        <x:v>128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2665</x:v>
      </x:c>
    </x:row>
    <x:row r="871" spans="1:10">
      <x:c r="A871" s="0" t="s">
        <x:v>130</x:v>
      </x:c>
      <x:c r="B871" s="0" t="s">
        <x:v>131</x:v>
      </x:c>
      <x:c r="C871" s="0" t="s">
        <x:v>128</x:v>
      </x:c>
      <x:c r="D871" s="0" t="s">
        <x:v>128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74179</x:v>
      </x:c>
    </x:row>
    <x:row r="872" spans="1:10">
      <x:c r="A872" s="0" t="s">
        <x:v>130</x:v>
      </x:c>
      <x:c r="B872" s="0" t="s">
        <x:v>131</x:v>
      </x:c>
      <x:c r="C872" s="0" t="s">
        <x:v>128</x:v>
      </x:c>
      <x:c r="D872" s="0" t="s">
        <x:v>128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3862</x:v>
      </x:c>
    </x:row>
    <x:row r="873" spans="1:10">
      <x:c r="A873" s="0" t="s">
        <x:v>130</x:v>
      </x:c>
      <x:c r="B873" s="0" t="s">
        <x:v>131</x:v>
      </x:c>
      <x:c r="C873" s="0" t="s">
        <x:v>128</x:v>
      </x:c>
      <x:c r="D873" s="0" t="s">
        <x:v>128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12969</x:v>
      </x:c>
    </x:row>
    <x:row r="874" spans="1:10">
      <x:c r="A874" s="0" t="s">
        <x:v>130</x:v>
      </x:c>
      <x:c r="B874" s="0" t="s">
        <x:v>131</x:v>
      </x:c>
      <x:c r="C874" s="0" t="s">
        <x:v>128</x:v>
      </x:c>
      <x:c r="D874" s="0" t="s">
        <x:v>128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18101</x:v>
      </x:c>
    </x:row>
    <x:row r="875" spans="1:10">
      <x:c r="A875" s="0" t="s">
        <x:v>130</x:v>
      </x:c>
      <x:c r="B875" s="0" t="s">
        <x:v>131</x:v>
      </x:c>
      <x:c r="C875" s="0" t="s">
        <x:v>128</x:v>
      </x:c>
      <x:c r="D875" s="0" t="s">
        <x:v>128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4916</x:v>
      </x:c>
    </x:row>
    <x:row r="876" spans="1:10">
      <x:c r="A876" s="0" t="s">
        <x:v>130</x:v>
      </x:c>
      <x:c r="B876" s="0" t="s">
        <x:v>131</x:v>
      </x:c>
      <x:c r="C876" s="0" t="s">
        <x:v>128</x:v>
      </x:c>
      <x:c r="D876" s="0" t="s">
        <x:v>128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2612</x:v>
      </x:c>
    </x:row>
    <x:row r="877" spans="1:10">
      <x:c r="A877" s="0" t="s">
        <x:v>130</x:v>
      </x:c>
      <x:c r="B877" s="0" t="s">
        <x:v>131</x:v>
      </x:c>
      <x:c r="C877" s="0" t="s">
        <x:v>128</x:v>
      </x:c>
      <x:c r="D877" s="0" t="s">
        <x:v>128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281825</x:v>
      </x:c>
    </x:row>
    <x:row r="878" spans="1:10">
      <x:c r="A878" s="0" t="s">
        <x:v>130</x:v>
      </x:c>
      <x:c r="B878" s="0" t="s">
        <x:v>131</x:v>
      </x:c>
      <x:c r="C878" s="0" t="s">
        <x:v>128</x:v>
      </x:c>
      <x:c r="D878" s="0" t="s">
        <x:v>128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7777</x:v>
      </x:c>
    </x:row>
    <x:row r="879" spans="1:10">
      <x:c r="A879" s="0" t="s">
        <x:v>130</x:v>
      </x:c>
      <x:c r="B879" s="0" t="s">
        <x:v>131</x:v>
      </x:c>
      <x:c r="C879" s="0" t="s">
        <x:v>128</x:v>
      </x:c>
      <x:c r="D879" s="0" t="s">
        <x:v>128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4595</x:v>
      </x:c>
    </x:row>
    <x:row r="880" spans="1:10">
      <x:c r="A880" s="0" t="s">
        <x:v>130</x:v>
      </x:c>
      <x:c r="B880" s="0" t="s">
        <x:v>131</x:v>
      </x:c>
      <x:c r="C880" s="0" t="s">
        <x:v>128</x:v>
      </x:c>
      <x:c r="D880" s="0" t="s">
        <x:v>128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5180</x:v>
      </x:c>
    </x:row>
    <x:row r="881" spans="1:10">
      <x:c r="A881" s="0" t="s">
        <x:v>130</x:v>
      </x:c>
      <x:c r="B881" s="0" t="s">
        <x:v>131</x:v>
      </x:c>
      <x:c r="C881" s="0" t="s">
        <x:v>128</x:v>
      </x:c>
      <x:c r="D881" s="0" t="s">
        <x:v>128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1413</x:v>
      </x:c>
    </x:row>
    <x:row r="882" spans="1:10">
      <x:c r="A882" s="0" t="s">
        <x:v>130</x:v>
      </x:c>
      <x:c r="B882" s="0" t="s">
        <x:v>131</x:v>
      </x:c>
      <x:c r="C882" s="0" t="s">
        <x:v>128</x:v>
      </x:c>
      <x:c r="D882" s="0" t="s">
        <x:v>128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9763</x:v>
      </x:c>
    </x:row>
    <x:row r="883" spans="1:10">
      <x:c r="A883" s="0" t="s">
        <x:v>130</x:v>
      </x:c>
      <x:c r="B883" s="0" t="s">
        <x:v>131</x:v>
      </x:c>
      <x:c r="C883" s="0" t="s">
        <x:v>128</x:v>
      </x:c>
      <x:c r="D883" s="0" t="s">
        <x:v>128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11231</x:v>
      </x:c>
    </x:row>
    <x:row r="884" spans="1:10">
      <x:c r="A884" s="0" t="s">
        <x:v>130</x:v>
      </x:c>
      <x:c r="B884" s="0" t="s">
        <x:v>131</x:v>
      </x:c>
      <x:c r="C884" s="0" t="s">
        <x:v>128</x:v>
      </x:c>
      <x:c r="D884" s="0" t="s">
        <x:v>128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704</x:v>
      </x:c>
    </x:row>
    <x:row r="885" spans="1:10">
      <x:c r="A885" s="0" t="s">
        <x:v>130</x:v>
      </x:c>
      <x:c r="B885" s="0" t="s">
        <x:v>131</x:v>
      </x:c>
      <x:c r="C885" s="0" t="s">
        <x:v>128</x:v>
      </x:c>
      <x:c r="D885" s="0" t="s">
        <x:v>128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2715</x:v>
      </x:c>
    </x:row>
    <x:row r="886" spans="1:10">
      <x:c r="A886" s="0" t="s">
        <x:v>130</x:v>
      </x:c>
      <x:c r="B886" s="0" t="s">
        <x:v>131</x:v>
      </x:c>
      <x:c r="C886" s="0" t="s">
        <x:v>128</x:v>
      </x:c>
      <x:c r="D886" s="0" t="s">
        <x:v>128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6104</x:v>
      </x:c>
    </x:row>
    <x:row r="887" spans="1:10">
      <x:c r="A887" s="0" t="s">
        <x:v>130</x:v>
      </x:c>
      <x:c r="B887" s="0" t="s">
        <x:v>131</x:v>
      </x:c>
      <x:c r="C887" s="0" t="s">
        <x:v>128</x:v>
      </x:c>
      <x:c r="D887" s="0" t="s">
        <x:v>128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2254</x:v>
      </x:c>
    </x:row>
    <x:row r="888" spans="1:10">
      <x:c r="A888" s="0" t="s">
        <x:v>130</x:v>
      </x:c>
      <x:c r="B888" s="0" t="s">
        <x:v>131</x:v>
      </x:c>
      <x:c r="C888" s="0" t="s">
        <x:v>128</x:v>
      </x:c>
      <x:c r="D888" s="0" t="s">
        <x:v>128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3229</x:v>
      </x:c>
    </x:row>
    <x:row r="889" spans="1:10">
      <x:c r="A889" s="0" t="s">
        <x:v>130</x:v>
      </x:c>
      <x:c r="B889" s="0" t="s">
        <x:v>131</x:v>
      </x:c>
      <x:c r="C889" s="0" t="s">
        <x:v>128</x:v>
      </x:c>
      <x:c r="D889" s="0" t="s">
        <x:v>128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2778</x:v>
      </x:c>
    </x:row>
    <x:row r="890" spans="1:10">
      <x:c r="A890" s="0" t="s">
        <x:v>130</x:v>
      </x:c>
      <x:c r="B890" s="0" t="s">
        <x:v>131</x:v>
      </x:c>
      <x:c r="C890" s="0" t="s">
        <x:v>128</x:v>
      </x:c>
      <x:c r="D890" s="0" t="s">
        <x:v>128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936</x:v>
      </x:c>
    </x:row>
    <x:row r="891" spans="1:10">
      <x:c r="A891" s="0" t="s">
        <x:v>130</x:v>
      </x:c>
      <x:c r="B891" s="0" t="s">
        <x:v>131</x:v>
      </x:c>
      <x:c r="C891" s="0" t="s">
        <x:v>128</x:v>
      </x:c>
      <x:c r="D891" s="0" t="s">
        <x:v>128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22395</x:v>
      </x:c>
    </x:row>
    <x:row r="892" spans="1:10">
      <x:c r="A892" s="0" t="s">
        <x:v>130</x:v>
      </x:c>
      <x:c r="B892" s="0" t="s">
        <x:v>131</x:v>
      </x:c>
      <x:c r="C892" s="0" t="s">
        <x:v>128</x:v>
      </x:c>
      <x:c r="D892" s="0" t="s">
        <x:v>128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2651</x:v>
      </x:c>
    </x:row>
    <x:row r="893" spans="1:10">
      <x:c r="A893" s="0" t="s">
        <x:v>130</x:v>
      </x:c>
      <x:c r="B893" s="0" t="s">
        <x:v>131</x:v>
      </x:c>
      <x:c r="C893" s="0" t="s">
        <x:v>128</x:v>
      </x:c>
      <x:c r="D893" s="0" t="s">
        <x:v>128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7892</x:v>
      </x:c>
    </x:row>
    <x:row r="894" spans="1:10">
      <x:c r="A894" s="0" t="s">
        <x:v>130</x:v>
      </x:c>
      <x:c r="B894" s="0" t="s">
        <x:v>131</x:v>
      </x:c>
      <x:c r="C894" s="0" t="s">
        <x:v>128</x:v>
      </x:c>
      <x:c r="D894" s="0" t="s">
        <x:v>128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8034</x:v>
      </x:c>
    </x:row>
    <x:row r="895" spans="1:10">
      <x:c r="A895" s="0" t="s">
        <x:v>130</x:v>
      </x:c>
      <x:c r="B895" s="0" t="s">
        <x:v>131</x:v>
      </x:c>
      <x:c r="C895" s="0" t="s">
        <x:v>128</x:v>
      </x:c>
      <x:c r="D895" s="0" t="s">
        <x:v>128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3248</x:v>
      </x:c>
    </x:row>
    <x:row r="896" spans="1:10">
      <x:c r="A896" s="0" t="s">
        <x:v>130</x:v>
      </x:c>
      <x:c r="B896" s="0" t="s">
        <x:v>131</x:v>
      </x:c>
      <x:c r="C896" s="0" t="s">
        <x:v>128</x:v>
      </x:c>
      <x:c r="D896" s="0" t="s">
        <x:v>128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7678</x:v>
      </x:c>
    </x:row>
    <x:row r="897" spans="1:10">
      <x:c r="A897" s="0" t="s">
        <x:v>130</x:v>
      </x:c>
      <x:c r="B897" s="0" t="s">
        <x:v>131</x:v>
      </x:c>
      <x:c r="C897" s="0" t="s">
        <x:v>128</x:v>
      </x:c>
      <x:c r="D897" s="0" t="s">
        <x:v>128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6454</x:v>
      </x:c>
    </x:row>
    <x:row r="898" spans="1:10">
      <x:c r="A898" s="0" t="s">
        <x:v>130</x:v>
      </x:c>
      <x:c r="B898" s="0" t="s">
        <x:v>131</x:v>
      </x:c>
      <x:c r="C898" s="0" t="s">
        <x:v>128</x:v>
      </x:c>
      <x:c r="D898" s="0" t="s">
        <x:v>128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8045</x:v>
      </x:c>
    </x:row>
    <x:row r="899" spans="1:10">
      <x:c r="A899" s="0" t="s">
        <x:v>130</x:v>
      </x:c>
      <x:c r="B899" s="0" t="s">
        <x:v>131</x:v>
      </x:c>
      <x:c r="C899" s="0" t="s">
        <x:v>128</x:v>
      </x:c>
      <x:c r="D899" s="0" t="s">
        <x:v>128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2003</x:v>
      </x:c>
    </x:row>
    <x:row r="900" spans="1:10">
      <x:c r="A900" s="0" t="s">
        <x:v>130</x:v>
      </x:c>
      <x:c r="B900" s="0" t="s">
        <x:v>131</x:v>
      </x:c>
      <x:c r="C900" s="0" t="s">
        <x:v>128</x:v>
      </x:c>
      <x:c r="D900" s="0" t="s">
        <x:v>128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6742</x:v>
      </x:c>
    </x:row>
    <x:row r="901" spans="1:10">
      <x:c r="A901" s="0" t="s">
        <x:v>130</x:v>
      </x:c>
      <x:c r="B901" s="0" t="s">
        <x:v>131</x:v>
      </x:c>
      <x:c r="C901" s="0" t="s">
        <x:v>128</x:v>
      </x:c>
      <x:c r="D901" s="0" t="s">
        <x:v>128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920</x:v>
      </x:c>
    </x:row>
    <x:row r="902" spans="1:10">
      <x:c r="A902" s="0" t="s">
        <x:v>130</x:v>
      </x:c>
      <x:c r="B902" s="0" t="s">
        <x:v>131</x:v>
      </x:c>
      <x:c r="C902" s="0" t="s">
        <x:v>128</x:v>
      </x:c>
      <x:c r="D902" s="0" t="s">
        <x:v>128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904</x:v>
      </x:c>
    </x:row>
    <x:row r="903" spans="1:10">
      <x:c r="A903" s="0" t="s">
        <x:v>130</x:v>
      </x:c>
      <x:c r="B903" s="0" t="s">
        <x:v>131</x:v>
      </x:c>
      <x:c r="C903" s="0" t="s">
        <x:v>128</x:v>
      </x:c>
      <x:c r="D903" s="0" t="s">
        <x:v>128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69194</x:v>
      </x:c>
    </x:row>
    <x:row r="904" spans="1:10">
      <x:c r="A904" s="0" t="s">
        <x:v>130</x:v>
      </x:c>
      <x:c r="B904" s="0" t="s">
        <x:v>131</x:v>
      </x:c>
      <x:c r="C904" s="0" t="s">
        <x:v>128</x:v>
      </x:c>
      <x:c r="D904" s="0" t="s">
        <x:v>128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1994</x:v>
      </x:c>
    </x:row>
    <x:row r="905" spans="1:10">
      <x:c r="A905" s="0" t="s">
        <x:v>130</x:v>
      </x:c>
      <x:c r="B905" s="0" t="s">
        <x:v>131</x:v>
      </x:c>
      <x:c r="C905" s="0" t="s">
        <x:v>128</x:v>
      </x:c>
      <x:c r="D905" s="0" t="s">
        <x:v>128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14883</x:v>
      </x:c>
    </x:row>
    <x:row r="906" spans="1:10">
      <x:c r="A906" s="0" t="s">
        <x:v>130</x:v>
      </x:c>
      <x:c r="B906" s="0" t="s">
        <x:v>131</x:v>
      </x:c>
      <x:c r="C906" s="0" t="s">
        <x:v>128</x:v>
      </x:c>
      <x:c r="D906" s="0" t="s">
        <x:v>128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15447</x:v>
      </x:c>
    </x:row>
    <x:row r="907" spans="1:10">
      <x:c r="A907" s="0" t="s">
        <x:v>130</x:v>
      </x:c>
      <x:c r="B907" s="0" t="s">
        <x:v>131</x:v>
      </x:c>
      <x:c r="C907" s="0" t="s">
        <x:v>128</x:v>
      </x:c>
      <x:c r="D907" s="0" t="s">
        <x:v>128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6110</x:v>
      </x:c>
    </x:row>
    <x:row r="908" spans="1:10">
      <x:c r="A908" s="0" t="s">
        <x:v>130</x:v>
      </x:c>
      <x:c r="B908" s="0" t="s">
        <x:v>131</x:v>
      </x:c>
      <x:c r="C908" s="0" t="s">
        <x:v>128</x:v>
      </x:c>
      <x:c r="D908" s="0" t="s">
        <x:v>128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2211</x:v>
      </x:c>
    </x:row>
    <x:row r="909" spans="1:10">
      <x:c r="A909" s="0" t="s">
        <x:v>130</x:v>
      </x:c>
      <x:c r="B909" s="0" t="s">
        <x:v>131</x:v>
      </x:c>
      <x:c r="C909" s="0" t="s">
        <x:v>128</x:v>
      </x:c>
      <x:c r="D909" s="0" t="s">
        <x:v>128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183282</x:v>
      </x:c>
    </x:row>
    <x:row r="910" spans="1:10">
      <x:c r="A910" s="0" t="s">
        <x:v>130</x:v>
      </x:c>
      <x:c r="B910" s="0" t="s">
        <x:v>131</x:v>
      </x:c>
      <x:c r="C910" s="0" t="s">
        <x:v>128</x:v>
      </x:c>
      <x:c r="D910" s="0" t="s">
        <x:v>128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6128</x:v>
      </x:c>
    </x:row>
    <x:row r="911" spans="1:10">
      <x:c r="A911" s="0" t="s">
        <x:v>130</x:v>
      </x:c>
      <x:c r="B911" s="0" t="s">
        <x:v>131</x:v>
      </x:c>
      <x:c r="C911" s="0" t="s">
        <x:v>128</x:v>
      </x:c>
      <x:c r="D911" s="0" t="s">
        <x:v>128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1404</x:v>
      </x:c>
    </x:row>
    <x:row r="912" spans="1:10">
      <x:c r="A912" s="0" t="s">
        <x:v>130</x:v>
      </x:c>
      <x:c r="B912" s="0" t="s">
        <x:v>131</x:v>
      </x:c>
      <x:c r="C912" s="0" t="s">
        <x:v>128</x:v>
      </x:c>
      <x:c r="D912" s="0" t="s">
        <x:v>128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2267</x:v>
      </x:c>
    </x:row>
    <x:row r="913" spans="1:10">
      <x:c r="A913" s="0" t="s">
        <x:v>130</x:v>
      </x:c>
      <x:c r="B913" s="0" t="s">
        <x:v>131</x:v>
      </x:c>
      <x:c r="C913" s="0" t="s">
        <x:v>128</x:v>
      </x:c>
      <x:c r="D913" s="0" t="s">
        <x:v>128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544</x:v>
      </x:c>
    </x:row>
    <x:row r="914" spans="1:10">
      <x:c r="A914" s="0" t="s">
        <x:v>130</x:v>
      </x:c>
      <x:c r="B914" s="0" t="s">
        <x:v>131</x:v>
      </x:c>
      <x:c r="C914" s="0" t="s">
        <x:v>128</x:v>
      </x:c>
      <x:c r="D914" s="0" t="s">
        <x:v>128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2421</x:v>
      </x:c>
    </x:row>
    <x:row r="915" spans="1:10">
      <x:c r="A915" s="0" t="s">
        <x:v>130</x:v>
      </x:c>
      <x:c r="B915" s="0" t="s">
        <x:v>131</x:v>
      </x:c>
      <x:c r="C915" s="0" t="s">
        <x:v>128</x:v>
      </x:c>
      <x:c r="D915" s="0" t="s">
        <x:v>128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6014</x:v>
      </x:c>
    </x:row>
    <x:row r="916" spans="1:10">
      <x:c r="A916" s="0" t="s">
        <x:v>130</x:v>
      </x:c>
      <x:c r="B916" s="0" t="s">
        <x:v>131</x:v>
      </x:c>
      <x:c r="C916" s="0" t="s">
        <x:v>128</x:v>
      </x:c>
      <x:c r="D916" s="0" t="s">
        <x:v>128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432</x:v>
      </x:c>
    </x:row>
    <x:row r="917" spans="1:10">
      <x:c r="A917" s="0" t="s">
        <x:v>130</x:v>
      </x:c>
      <x:c r="B917" s="0" t="s">
        <x:v>131</x:v>
      </x:c>
      <x:c r="C917" s="0" t="s">
        <x:v>128</x:v>
      </x:c>
      <x:c r="D917" s="0" t="s">
        <x:v>128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1200</x:v>
      </x:c>
    </x:row>
    <x:row r="918" spans="1:10">
      <x:c r="A918" s="0" t="s">
        <x:v>130</x:v>
      </x:c>
      <x:c r="B918" s="0" t="s">
        <x:v>131</x:v>
      </x:c>
      <x:c r="C918" s="0" t="s">
        <x:v>128</x:v>
      </x:c>
      <x:c r="D918" s="0" t="s">
        <x:v>128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4478</x:v>
      </x:c>
    </x:row>
    <x:row r="919" spans="1:10">
      <x:c r="A919" s="0" t="s">
        <x:v>130</x:v>
      </x:c>
      <x:c r="B919" s="0" t="s">
        <x:v>131</x:v>
      </x:c>
      <x:c r="C919" s="0" t="s">
        <x:v>128</x:v>
      </x:c>
      <x:c r="D919" s="0" t="s">
        <x:v>128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928</x:v>
      </x:c>
    </x:row>
    <x:row r="920" spans="1:10">
      <x:c r="A920" s="0" t="s">
        <x:v>130</x:v>
      </x:c>
      <x:c r="B920" s="0" t="s">
        <x:v>131</x:v>
      </x:c>
      <x:c r="C920" s="0" t="s">
        <x:v>128</x:v>
      </x:c>
      <x:c r="D920" s="0" t="s">
        <x:v>128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1893</x:v>
      </x:c>
    </x:row>
    <x:row r="921" spans="1:10">
      <x:c r="A921" s="0" t="s">
        <x:v>130</x:v>
      </x:c>
      <x:c r="B921" s="0" t="s">
        <x:v>131</x:v>
      </x:c>
      <x:c r="C921" s="0" t="s">
        <x:v>128</x:v>
      </x:c>
      <x:c r="D921" s="0" t="s">
        <x:v>128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973</x:v>
      </x:c>
    </x:row>
    <x:row r="922" spans="1:10">
      <x:c r="A922" s="0" t="s">
        <x:v>130</x:v>
      </x:c>
      <x:c r="B922" s="0" t="s">
        <x:v>131</x:v>
      </x:c>
      <x:c r="C922" s="0" t="s">
        <x:v>128</x:v>
      </x:c>
      <x:c r="D922" s="0" t="s">
        <x:v>128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572</x:v>
      </x:c>
    </x:row>
    <x:row r="923" spans="1:10">
      <x:c r="A923" s="0" t="s">
        <x:v>130</x:v>
      </x:c>
      <x:c r="B923" s="0" t="s">
        <x:v>131</x:v>
      </x:c>
      <x:c r="C923" s="0" t="s">
        <x:v>128</x:v>
      </x:c>
      <x:c r="D923" s="0" t="s">
        <x:v>128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11170</x:v>
      </x:c>
    </x:row>
    <x:row r="924" spans="1:10">
      <x:c r="A924" s="0" t="s">
        <x:v>130</x:v>
      </x:c>
      <x:c r="B924" s="0" t="s">
        <x:v>131</x:v>
      </x:c>
      <x:c r="C924" s="0" t="s">
        <x:v>128</x:v>
      </x:c>
      <x:c r="D924" s="0" t="s">
        <x:v>128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1504</x:v>
      </x:c>
    </x:row>
    <x:row r="925" spans="1:10">
      <x:c r="A925" s="0" t="s">
        <x:v>130</x:v>
      </x:c>
      <x:c r="B925" s="0" t="s">
        <x:v>131</x:v>
      </x:c>
      <x:c r="C925" s="0" t="s">
        <x:v>128</x:v>
      </x:c>
      <x:c r="D925" s="0" t="s">
        <x:v>128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2037</x:v>
      </x:c>
    </x:row>
    <x:row r="926" spans="1:10">
      <x:c r="A926" s="0" t="s">
        <x:v>130</x:v>
      </x:c>
      <x:c r="B926" s="0" t="s">
        <x:v>131</x:v>
      </x:c>
      <x:c r="C926" s="0" t="s">
        <x:v>128</x:v>
      </x:c>
      <x:c r="D926" s="0" t="s">
        <x:v>128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2578</x:v>
      </x:c>
    </x:row>
    <x:row r="927" spans="1:10">
      <x:c r="A927" s="0" t="s">
        <x:v>130</x:v>
      </x:c>
      <x:c r="B927" s="0" t="s">
        <x:v>131</x:v>
      </x:c>
      <x:c r="C927" s="0" t="s">
        <x:v>128</x:v>
      </x:c>
      <x:c r="D927" s="0" t="s">
        <x:v>128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2331</x:v>
      </x:c>
    </x:row>
    <x:row r="928" spans="1:10">
      <x:c r="A928" s="0" t="s">
        <x:v>130</x:v>
      </x:c>
      <x:c r="B928" s="0" t="s">
        <x:v>131</x:v>
      </x:c>
      <x:c r="C928" s="0" t="s">
        <x:v>128</x:v>
      </x:c>
      <x:c r="D928" s="0" t="s">
        <x:v>128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3925</x:v>
      </x:c>
    </x:row>
    <x:row r="929" spans="1:10">
      <x:c r="A929" s="0" t="s">
        <x:v>130</x:v>
      </x:c>
      <x:c r="B929" s="0" t="s">
        <x:v>131</x:v>
      </x:c>
      <x:c r="C929" s="0" t="s">
        <x:v>128</x:v>
      </x:c>
      <x:c r="D929" s="0" t="s">
        <x:v>128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2030</x:v>
      </x:c>
    </x:row>
    <x:row r="930" spans="1:10">
      <x:c r="A930" s="0" t="s">
        <x:v>130</x:v>
      </x:c>
      <x:c r="B930" s="0" t="s">
        <x:v>131</x:v>
      </x:c>
      <x:c r="C930" s="0" t="s">
        <x:v>128</x:v>
      </x:c>
      <x:c r="D930" s="0" t="s">
        <x:v>128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986</x:v>
      </x:c>
    </x:row>
    <x:row r="931" spans="1:10">
      <x:c r="A931" s="0" t="s">
        <x:v>130</x:v>
      </x:c>
      <x:c r="B931" s="0" t="s">
        <x:v>131</x:v>
      </x:c>
      <x:c r="C931" s="0" t="s">
        <x:v>128</x:v>
      </x:c>
      <x:c r="D931" s="0" t="s">
        <x:v>128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691</x:v>
      </x:c>
    </x:row>
    <x:row r="932" spans="1:10">
      <x:c r="A932" s="0" t="s">
        <x:v>130</x:v>
      </x:c>
      <x:c r="B932" s="0" t="s">
        <x:v>131</x:v>
      </x:c>
      <x:c r="C932" s="0" t="s">
        <x:v>128</x:v>
      </x:c>
      <x:c r="D932" s="0" t="s">
        <x:v>128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1750</x:v>
      </x:c>
    </x:row>
    <x:row r="933" spans="1:10">
      <x:c r="A933" s="0" t="s">
        <x:v>130</x:v>
      </x:c>
      <x:c r="B933" s="0" t="s">
        <x:v>131</x:v>
      </x:c>
      <x:c r="C933" s="0" t="s">
        <x:v>128</x:v>
      </x:c>
      <x:c r="D933" s="0" t="s">
        <x:v>128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492</x:v>
      </x:c>
    </x:row>
    <x:row r="934" spans="1:10">
      <x:c r="A934" s="0" t="s">
        <x:v>130</x:v>
      </x:c>
      <x:c r="B934" s="0" t="s">
        <x:v>131</x:v>
      </x:c>
      <x:c r="C934" s="0" t="s">
        <x:v>128</x:v>
      </x:c>
      <x:c r="D934" s="0" t="s">
        <x:v>128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410</x:v>
      </x:c>
    </x:row>
    <x:row r="935" spans="1:10">
      <x:c r="A935" s="0" t="s">
        <x:v>130</x:v>
      </x:c>
      <x:c r="B935" s="0" t="s">
        <x:v>131</x:v>
      </x:c>
      <x:c r="C935" s="0" t="s">
        <x:v>128</x:v>
      </x:c>
      <x:c r="D935" s="0" t="s">
        <x:v>128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5639</x:v>
      </x:c>
    </x:row>
    <x:row r="936" spans="1:10">
      <x:c r="A936" s="0" t="s">
        <x:v>130</x:v>
      </x:c>
      <x:c r="B936" s="0" t="s">
        <x:v>131</x:v>
      </x:c>
      <x:c r="C936" s="0" t="s">
        <x:v>128</x:v>
      </x:c>
      <x:c r="D936" s="0" t="s">
        <x:v>128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788</x:v>
      </x:c>
    </x:row>
    <x:row r="937" spans="1:10">
      <x:c r="A937" s="0" t="s">
        <x:v>130</x:v>
      </x:c>
      <x:c r="B937" s="0" t="s">
        <x:v>131</x:v>
      </x:c>
      <x:c r="C937" s="0" t="s">
        <x:v>128</x:v>
      </x:c>
      <x:c r="D937" s="0" t="s">
        <x:v>128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1100</x:v>
      </x:c>
    </x:row>
    <x:row r="938" spans="1:10">
      <x:c r="A938" s="0" t="s">
        <x:v>130</x:v>
      </x:c>
      <x:c r="B938" s="0" t="s">
        <x:v>131</x:v>
      </x:c>
      <x:c r="C938" s="0" t="s">
        <x:v>128</x:v>
      </x:c>
      <x:c r="D938" s="0" t="s">
        <x:v>128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1731</x:v>
      </x:c>
    </x:row>
    <x:row r="939" spans="1:10">
      <x:c r="A939" s="0" t="s">
        <x:v>130</x:v>
      </x:c>
      <x:c r="B939" s="0" t="s">
        <x:v>131</x:v>
      </x:c>
      <x:c r="C939" s="0" t="s">
        <x:v>128</x:v>
      </x:c>
      <x:c r="D939" s="0" t="s">
        <x:v>128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526</x:v>
      </x:c>
    </x:row>
    <x:row r="940" spans="1:10">
      <x:c r="A940" s="0" t="s">
        <x:v>130</x:v>
      </x:c>
      <x:c r="B940" s="0" t="s">
        <x:v>131</x:v>
      </x:c>
      <x:c r="C940" s="0" t="s">
        <x:v>128</x:v>
      </x:c>
      <x:c r="D940" s="0" t="s">
        <x:v>128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727</x:v>
      </x:c>
    </x:row>
    <x:row r="941" spans="1:10">
      <x:c r="A941" s="0" t="s">
        <x:v>130</x:v>
      </x:c>
      <x:c r="B941" s="0" t="s">
        <x:v>131</x:v>
      </x:c>
      <x:c r="C941" s="0" t="s">
        <x:v>128</x:v>
      </x:c>
      <x:c r="D941" s="0" t="s">
        <x:v>128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27781</x:v>
      </x:c>
    </x:row>
    <x:row r="942" spans="1:10">
      <x:c r="A942" s="0" t="s">
        <x:v>130</x:v>
      </x:c>
      <x:c r="B942" s="0" t="s">
        <x:v>131</x:v>
      </x:c>
      <x:c r="C942" s="0" t="s">
        <x:v>128</x:v>
      </x:c>
      <x:c r="D942" s="0" t="s">
        <x:v>128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1044</x:v>
      </x:c>
    </x:row>
    <x:row r="943" spans="1:10">
      <x:c r="A943" s="0" t="s">
        <x:v>130</x:v>
      </x:c>
      <x:c r="B943" s="0" t="s">
        <x:v>131</x:v>
      </x:c>
      <x:c r="C943" s="0" t="s">
        <x:v>128</x:v>
      </x:c>
      <x:c r="D943" s="0" t="s">
        <x:v>128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438</x:v>
      </x:c>
    </x:row>
    <x:row r="944" spans="1:10">
      <x:c r="A944" s="0" t="s">
        <x:v>130</x:v>
      </x:c>
      <x:c r="B944" s="0" t="s">
        <x:v>131</x:v>
      </x:c>
      <x:c r="C944" s="0" t="s">
        <x:v>128</x:v>
      </x:c>
      <x:c r="D944" s="0" t="s">
        <x:v>128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752</x:v>
      </x:c>
    </x:row>
    <x:row r="945" spans="1:10">
      <x:c r="A945" s="0" t="s">
        <x:v>130</x:v>
      </x:c>
      <x:c r="B945" s="0" t="s">
        <x:v>131</x:v>
      </x:c>
      <x:c r="C945" s="0" t="s">
        <x:v>128</x:v>
      </x:c>
      <x:c r="D945" s="0" t="s">
        <x:v>128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256</x:v>
      </x:c>
    </x:row>
    <x:row r="946" spans="1:10">
      <x:c r="A946" s="0" t="s">
        <x:v>130</x:v>
      </x:c>
      <x:c r="B946" s="0" t="s">
        <x:v>131</x:v>
      </x:c>
      <x:c r="C946" s="0" t="s">
        <x:v>128</x:v>
      </x:c>
      <x:c r="D946" s="0" t="s">
        <x:v>128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815</x:v>
      </x:c>
    </x:row>
    <x:row r="947" spans="1:10">
      <x:c r="A947" s="0" t="s">
        <x:v>130</x:v>
      </x:c>
      <x:c r="B947" s="0" t="s">
        <x:v>131</x:v>
      </x:c>
      <x:c r="C947" s="0" t="s">
        <x:v>128</x:v>
      </x:c>
      <x:c r="D947" s="0" t="s">
        <x:v>128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1147</x:v>
      </x:c>
    </x:row>
    <x:row r="948" spans="1:10">
      <x:c r="A948" s="0" t="s">
        <x:v>130</x:v>
      </x:c>
      <x:c r="B948" s="0" t="s">
        <x:v>131</x:v>
      </x:c>
      <x:c r="C948" s="0" t="s">
        <x:v>128</x:v>
      </x:c>
      <x:c r="D948" s="0" t="s">
        <x:v>128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166</x:v>
      </x:c>
    </x:row>
    <x:row r="949" spans="1:10">
      <x:c r="A949" s="0" t="s">
        <x:v>130</x:v>
      </x:c>
      <x:c r="B949" s="0" t="s">
        <x:v>131</x:v>
      </x:c>
      <x:c r="C949" s="0" t="s">
        <x:v>128</x:v>
      </x:c>
      <x:c r="D949" s="0" t="s">
        <x:v>128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438</x:v>
      </x:c>
    </x:row>
    <x:row r="950" spans="1:10">
      <x:c r="A950" s="0" t="s">
        <x:v>130</x:v>
      </x:c>
      <x:c r="B950" s="0" t="s">
        <x:v>131</x:v>
      </x:c>
      <x:c r="C950" s="0" t="s">
        <x:v>128</x:v>
      </x:c>
      <x:c r="D950" s="0" t="s">
        <x:v>128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816</x:v>
      </x:c>
    </x:row>
    <x:row r="951" spans="1:10">
      <x:c r="A951" s="0" t="s">
        <x:v>130</x:v>
      </x:c>
      <x:c r="B951" s="0" t="s">
        <x:v>131</x:v>
      </x:c>
      <x:c r="C951" s="0" t="s">
        <x:v>128</x:v>
      </x:c>
      <x:c r="D951" s="0" t="s">
        <x:v>128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248</x:v>
      </x:c>
    </x:row>
    <x:row r="952" spans="1:10">
      <x:c r="A952" s="0" t="s">
        <x:v>130</x:v>
      </x:c>
      <x:c r="B952" s="0" t="s">
        <x:v>131</x:v>
      </x:c>
      <x:c r="C952" s="0" t="s">
        <x:v>128</x:v>
      </x:c>
      <x:c r="D952" s="0" t="s">
        <x:v>128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587</x:v>
      </x:c>
    </x:row>
    <x:row r="953" spans="1:10">
      <x:c r="A953" s="0" t="s">
        <x:v>130</x:v>
      </x:c>
      <x:c r="B953" s="0" t="s">
        <x:v>131</x:v>
      </x:c>
      <x:c r="C953" s="0" t="s">
        <x:v>128</x:v>
      </x:c>
      <x:c r="D953" s="0" t="s">
        <x:v>128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383</x:v>
      </x:c>
    </x:row>
    <x:row r="954" spans="1:10">
      <x:c r="A954" s="0" t="s">
        <x:v>130</x:v>
      </x:c>
      <x:c r="B954" s="0" t="s">
        <x:v>131</x:v>
      </x:c>
      <x:c r="C954" s="0" t="s">
        <x:v>128</x:v>
      </x:c>
      <x:c r="D954" s="0" t="s">
        <x:v>128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298</x:v>
      </x:c>
    </x:row>
    <x:row r="955" spans="1:10">
      <x:c r="A955" s="0" t="s">
        <x:v>130</x:v>
      </x:c>
      <x:c r="B955" s="0" t="s">
        <x:v>131</x:v>
      </x:c>
      <x:c r="C955" s="0" t="s">
        <x:v>128</x:v>
      </x:c>
      <x:c r="D955" s="0" t="s">
        <x:v>128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1616</x:v>
      </x:c>
    </x:row>
    <x:row r="956" spans="1:10">
      <x:c r="A956" s="0" t="s">
        <x:v>130</x:v>
      </x:c>
      <x:c r="B956" s="0" t="s">
        <x:v>131</x:v>
      </x:c>
      <x:c r="C956" s="0" t="s">
        <x:v>128</x:v>
      </x:c>
      <x:c r="D956" s="0" t="s">
        <x:v>128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496</x:v>
      </x:c>
    </x:row>
    <x:row r="957" spans="1:10">
      <x:c r="A957" s="0" t="s">
        <x:v>130</x:v>
      </x:c>
      <x:c r="B957" s="0" t="s">
        <x:v>131</x:v>
      </x:c>
      <x:c r="C957" s="0" t="s">
        <x:v>128</x:v>
      </x:c>
      <x:c r="D957" s="0" t="s">
        <x:v>128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847</x:v>
      </x:c>
    </x:row>
    <x:row r="958" spans="1:10">
      <x:c r="A958" s="0" t="s">
        <x:v>130</x:v>
      </x:c>
      <x:c r="B958" s="0" t="s">
        <x:v>131</x:v>
      </x:c>
      <x:c r="C958" s="0" t="s">
        <x:v>128</x:v>
      </x:c>
      <x:c r="D958" s="0" t="s">
        <x:v>128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701</x:v>
      </x:c>
    </x:row>
    <x:row r="959" spans="1:10">
      <x:c r="A959" s="0" t="s">
        <x:v>130</x:v>
      </x:c>
      <x:c r="B959" s="0" t="s">
        <x:v>131</x:v>
      </x:c>
      <x:c r="C959" s="0" t="s">
        <x:v>128</x:v>
      </x:c>
      <x:c r="D959" s="0" t="s">
        <x:v>128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488</x:v>
      </x:c>
    </x:row>
    <x:row r="960" spans="1:10">
      <x:c r="A960" s="0" t="s">
        <x:v>130</x:v>
      </x:c>
      <x:c r="B960" s="0" t="s">
        <x:v>131</x:v>
      </x:c>
      <x:c r="C960" s="0" t="s">
        <x:v>128</x:v>
      </x:c>
      <x:c r="D960" s="0" t="s">
        <x:v>128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727</x:v>
      </x:c>
    </x:row>
    <x:row r="961" spans="1:10">
      <x:c r="A961" s="0" t="s">
        <x:v>130</x:v>
      </x:c>
      <x:c r="B961" s="0" t="s">
        <x:v>131</x:v>
      </x:c>
      <x:c r="C961" s="0" t="s">
        <x:v>128</x:v>
      </x:c>
      <x:c r="D961" s="0" t="s">
        <x:v>128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678</x:v>
      </x:c>
    </x:row>
    <x:row r="962" spans="1:10">
      <x:c r="A962" s="0" t="s">
        <x:v>130</x:v>
      </x:c>
      <x:c r="B962" s="0" t="s">
        <x:v>131</x:v>
      </x:c>
      <x:c r="C962" s="0" t="s">
        <x:v>129</x:v>
      </x:c>
      <x:c r="D962" s="0" t="s">
        <x:v>129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49370</x:v>
      </x:c>
    </x:row>
    <x:row r="963" spans="1:10">
      <x:c r="A963" s="0" t="s">
        <x:v>130</x:v>
      </x:c>
      <x:c r="B963" s="0" t="s">
        <x:v>131</x:v>
      </x:c>
      <x:c r="C963" s="0" t="s">
        <x:v>129</x:v>
      </x:c>
      <x:c r="D963" s="0" t="s">
        <x:v>129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43348</x:v>
      </x:c>
    </x:row>
    <x:row r="964" spans="1:10">
      <x:c r="A964" s="0" t="s">
        <x:v>130</x:v>
      </x:c>
      <x:c r="B964" s="0" t="s">
        <x:v>131</x:v>
      </x:c>
      <x:c r="C964" s="0" t="s">
        <x:v>129</x:v>
      </x:c>
      <x:c r="D964" s="0" t="s">
        <x:v>129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146052</x:v>
      </x:c>
    </x:row>
    <x:row r="965" spans="1:10">
      <x:c r="A965" s="0" t="s">
        <x:v>130</x:v>
      </x:c>
      <x:c r="B965" s="0" t="s">
        <x:v>131</x:v>
      </x:c>
      <x:c r="C965" s="0" t="s">
        <x:v>129</x:v>
      </x:c>
      <x:c r="D965" s="0" t="s">
        <x:v>129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26806</x:v>
      </x:c>
    </x:row>
    <x:row r="966" spans="1:10">
      <x:c r="A966" s="0" t="s">
        <x:v>130</x:v>
      </x:c>
      <x:c r="B966" s="0" t="s">
        <x:v>131</x:v>
      </x:c>
      <x:c r="C966" s="0" t="s">
        <x:v>129</x:v>
      </x:c>
      <x:c r="D966" s="0" t="s">
        <x:v>129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20465</x:v>
      </x:c>
    </x:row>
    <x:row r="967" spans="1:10">
      <x:c r="A967" s="0" t="s">
        <x:v>130</x:v>
      </x:c>
      <x:c r="B967" s="0" t="s">
        <x:v>131</x:v>
      </x:c>
      <x:c r="C967" s="0" t="s">
        <x:v>129</x:v>
      </x:c>
      <x:c r="D967" s="0" t="s">
        <x:v>129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211591</x:v>
      </x:c>
    </x:row>
    <x:row r="968" spans="1:10">
      <x:c r="A968" s="0" t="s">
        <x:v>130</x:v>
      </x:c>
      <x:c r="B968" s="0" t="s">
        <x:v>131</x:v>
      </x:c>
      <x:c r="C968" s="0" t="s">
        <x:v>129</x:v>
      </x:c>
      <x:c r="D968" s="0" t="s">
        <x:v>129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58305</x:v>
      </x:c>
    </x:row>
    <x:row r="969" spans="1:10">
      <x:c r="A969" s="0" t="s">
        <x:v>130</x:v>
      </x:c>
      <x:c r="B969" s="0" t="s">
        <x:v>131</x:v>
      </x:c>
      <x:c r="C969" s="0" t="s">
        <x:v>129</x:v>
      </x:c>
      <x:c r="D969" s="0" t="s">
        <x:v>129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78568</x:v>
      </x:c>
    </x:row>
    <x:row r="970" spans="1:10">
      <x:c r="A970" s="0" t="s">
        <x:v>130</x:v>
      </x:c>
      <x:c r="B970" s="0" t="s">
        <x:v>131</x:v>
      </x:c>
      <x:c r="C970" s="0" t="s">
        <x:v>129</x:v>
      </x:c>
      <x:c r="D970" s="0" t="s">
        <x:v>129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96607</x:v>
      </x:c>
    </x:row>
    <x:row r="971" spans="1:10">
      <x:c r="A971" s="0" t="s">
        <x:v>130</x:v>
      </x:c>
      <x:c r="B971" s="0" t="s">
        <x:v>131</x:v>
      </x:c>
      <x:c r="C971" s="0" t="s">
        <x:v>129</x:v>
      </x:c>
      <x:c r="D971" s="0" t="s">
        <x:v>129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28827</x:v>
      </x:c>
    </x:row>
    <x:row r="972" spans="1:10">
      <x:c r="A972" s="0" t="s">
        <x:v>130</x:v>
      </x:c>
      <x:c r="B972" s="0" t="s">
        <x:v>131</x:v>
      </x:c>
      <x:c r="C972" s="0" t="s">
        <x:v>129</x:v>
      </x:c>
      <x:c r="D972" s="0" t="s">
        <x:v>129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55</x:v>
      </x:c>
      <x:c r="J972" s="0">
        <x:v>62729</x:v>
      </x:c>
    </x:row>
    <x:row r="973" spans="1:10">
      <x:c r="A973" s="0" t="s">
        <x:v>130</x:v>
      </x:c>
      <x:c r="B973" s="0" t="s">
        <x:v>131</x:v>
      </x:c>
      <x:c r="C973" s="0" t="s">
        <x:v>129</x:v>
      </x:c>
      <x:c r="D973" s="0" t="s">
        <x:v>129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55</x:v>
      </x:c>
      <x:c r="J973" s="0">
        <x:v>1697665</x:v>
      </x:c>
    </x:row>
    <x:row r="974" spans="1:10">
      <x:c r="A974" s="0" t="s">
        <x:v>130</x:v>
      </x:c>
      <x:c r="B974" s="0" t="s">
        <x:v>131</x:v>
      </x:c>
      <x:c r="C974" s="0" t="s">
        <x:v>129</x:v>
      </x:c>
      <x:c r="D974" s="0" t="s">
        <x:v>129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55</x:v>
      </x:c>
      <x:c r="J974" s="0">
        <x:v>73348</x:v>
      </x:c>
    </x:row>
    <x:row r="975" spans="1:10">
      <x:c r="A975" s="0" t="s">
        <x:v>130</x:v>
      </x:c>
      <x:c r="B975" s="0" t="s">
        <x:v>131</x:v>
      </x:c>
      <x:c r="C975" s="0" t="s">
        <x:v>129</x:v>
      </x:c>
      <x:c r="D975" s="0" t="s">
        <x:v>129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55</x:v>
      </x:c>
      <x:c r="J975" s="0">
        <x:v>34743</x:v>
      </x:c>
    </x:row>
    <x:row r="976" spans="1:10">
      <x:c r="A976" s="0" t="s">
        <x:v>130</x:v>
      </x:c>
      <x:c r="B976" s="0" t="s">
        <x:v>131</x:v>
      </x:c>
      <x:c r="C976" s="0" t="s">
        <x:v>129</x:v>
      </x:c>
      <x:c r="D976" s="0" t="s">
        <x:v>129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55</x:v>
      </x:c>
      <x:c r="J976" s="0">
        <x:v>54288</x:v>
      </x:c>
    </x:row>
    <x:row r="977" spans="1:10">
      <x:c r="A977" s="0" t="s">
        <x:v>130</x:v>
      </x:c>
      <x:c r="B977" s="0" t="s">
        <x:v>131</x:v>
      </x:c>
      <x:c r="C977" s="0" t="s">
        <x:v>129</x:v>
      </x:c>
      <x:c r="D977" s="0" t="s">
        <x:v>129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55</x:v>
      </x:c>
      <x:c r="J977" s="0">
        <x:v>15092</x:v>
      </x:c>
    </x:row>
    <x:row r="978" spans="1:10">
      <x:c r="A978" s="0" t="s">
        <x:v>130</x:v>
      </x:c>
      <x:c r="B978" s="0" t="s">
        <x:v>131</x:v>
      </x:c>
      <x:c r="C978" s="0" t="s">
        <x:v>129</x:v>
      </x:c>
      <x:c r="D978" s="0" t="s">
        <x:v>129</x:v>
      </x:c>
      <x:c r="E978" s="0" t="s">
        <x:v>51</x:v>
      </x:c>
      <x:c r="F978" s="0" t="s">
        <x:v>52</x:v>
      </x:c>
      <x:c r="G978" s="0" t="s">
        <x:v>86</x:v>
      </x:c>
      <x:c r="H978" s="0" t="s">
        <x:v>87</x:v>
      </x:c>
      <x:c r="I978" s="0" t="s">
        <x:v>55</x:v>
      </x:c>
      <x:c r="J978" s="0">
        <x:v>45363</x:v>
      </x:c>
    </x:row>
    <x:row r="979" spans="1:10">
      <x:c r="A979" s="0" t="s">
        <x:v>130</x:v>
      </x:c>
      <x:c r="B979" s="0" t="s">
        <x:v>131</x:v>
      </x:c>
      <x:c r="C979" s="0" t="s">
        <x:v>129</x:v>
      </x:c>
      <x:c r="D979" s="0" t="s">
        <x:v>129</x:v>
      </x:c>
      <x:c r="E979" s="0" t="s">
        <x:v>51</x:v>
      </x:c>
      <x:c r="F979" s="0" t="s">
        <x:v>52</x:v>
      </x:c>
      <x:c r="G979" s="0" t="s">
        <x:v>88</x:v>
      </x:c>
      <x:c r="H979" s="0" t="s">
        <x:v>89</x:v>
      </x:c>
      <x:c r="I979" s="0" t="s">
        <x:v>55</x:v>
      </x:c>
      <x:c r="J979" s="0">
        <x:v>71022</x:v>
      </x:c>
    </x:row>
    <x:row r="980" spans="1:10">
      <x:c r="A980" s="0" t="s">
        <x:v>130</x:v>
      </x:c>
      <x:c r="B980" s="0" t="s">
        <x:v>131</x:v>
      </x:c>
      <x:c r="C980" s="0" t="s">
        <x:v>129</x:v>
      </x:c>
      <x:c r="D980" s="0" t="s">
        <x:v>129</x:v>
      </x:c>
      <x:c r="E980" s="0" t="s">
        <x:v>51</x:v>
      </x:c>
      <x:c r="F980" s="0" t="s">
        <x:v>52</x:v>
      </x:c>
      <x:c r="G980" s="0" t="s">
        <x:v>90</x:v>
      </x:c>
      <x:c r="H980" s="0" t="s">
        <x:v>91</x:v>
      </x:c>
      <x:c r="I980" s="0" t="s">
        <x:v>55</x:v>
      </x:c>
      <x:c r="J980" s="0">
        <x:v>12404</x:v>
      </x:c>
    </x:row>
    <x:row r="981" spans="1:10">
      <x:c r="A981" s="0" t="s">
        <x:v>130</x:v>
      </x:c>
      <x:c r="B981" s="0" t="s">
        <x:v>131</x:v>
      </x:c>
      <x:c r="C981" s="0" t="s">
        <x:v>129</x:v>
      </x:c>
      <x:c r="D981" s="0" t="s">
        <x:v>129</x:v>
      </x:c>
      <x:c r="E981" s="0" t="s">
        <x:v>51</x:v>
      </x:c>
      <x:c r="F981" s="0" t="s">
        <x:v>52</x:v>
      </x:c>
      <x:c r="G981" s="0" t="s">
        <x:v>92</x:v>
      </x:c>
      <x:c r="H981" s="0" t="s">
        <x:v>93</x:v>
      </x:c>
      <x:c r="I981" s="0" t="s">
        <x:v>55</x:v>
      </x:c>
      <x:c r="J981" s="0">
        <x:v>28997</x:v>
      </x:c>
    </x:row>
    <x:row r="982" spans="1:10">
      <x:c r="A982" s="0" t="s">
        <x:v>130</x:v>
      </x:c>
      <x:c r="B982" s="0" t="s">
        <x:v>131</x:v>
      </x:c>
      <x:c r="C982" s="0" t="s">
        <x:v>129</x:v>
      </x:c>
      <x:c r="D982" s="0" t="s">
        <x:v>129</x:v>
      </x:c>
      <x:c r="E982" s="0" t="s">
        <x:v>51</x:v>
      </x:c>
      <x:c r="F982" s="0" t="s">
        <x:v>52</x:v>
      </x:c>
      <x:c r="G982" s="0" t="s">
        <x:v>94</x:v>
      </x:c>
      <x:c r="H982" s="0" t="s">
        <x:v>95</x:v>
      </x:c>
      <x:c r="I982" s="0" t="s">
        <x:v>55</x:v>
      </x:c>
      <x:c r="J982" s="0">
        <x:v>63861</x:v>
      </x:c>
    </x:row>
    <x:row r="983" spans="1:10">
      <x:c r="A983" s="0" t="s">
        <x:v>130</x:v>
      </x:c>
      <x:c r="B983" s="0" t="s">
        <x:v>131</x:v>
      </x:c>
      <x:c r="C983" s="0" t="s">
        <x:v>129</x:v>
      </x:c>
      <x:c r="D983" s="0" t="s">
        <x:v>129</x:v>
      </x:c>
      <x:c r="E983" s="0" t="s">
        <x:v>51</x:v>
      </x:c>
      <x:c r="F983" s="0" t="s">
        <x:v>52</x:v>
      </x:c>
      <x:c r="G983" s="0" t="s">
        <x:v>96</x:v>
      </x:c>
      <x:c r="H983" s="0" t="s">
        <x:v>97</x:v>
      </x:c>
      <x:c r="I983" s="0" t="s">
        <x:v>55</x:v>
      </x:c>
      <x:c r="J983" s="0">
        <x:v>21612</x:v>
      </x:c>
    </x:row>
    <x:row r="984" spans="1:10">
      <x:c r="A984" s="0" t="s">
        <x:v>130</x:v>
      </x:c>
      <x:c r="B984" s="0" t="s">
        <x:v>131</x:v>
      </x:c>
      <x:c r="C984" s="0" t="s">
        <x:v>129</x:v>
      </x:c>
      <x:c r="D984" s="0" t="s">
        <x:v>129</x:v>
      </x:c>
      <x:c r="E984" s="0" t="s">
        <x:v>51</x:v>
      </x:c>
      <x:c r="F984" s="0" t="s">
        <x:v>52</x:v>
      </x:c>
      <x:c r="G984" s="0" t="s">
        <x:v>98</x:v>
      </x:c>
      <x:c r="H984" s="0" t="s">
        <x:v>99</x:v>
      </x:c>
      <x:c r="I984" s="0" t="s">
        <x:v>55</x:v>
      </x:c>
      <x:c r="J984" s="0">
        <x:v>48745</x:v>
      </x:c>
    </x:row>
    <x:row r="985" spans="1:10">
      <x:c r="A985" s="0" t="s">
        <x:v>130</x:v>
      </x:c>
      <x:c r="B985" s="0" t="s">
        <x:v>131</x:v>
      </x:c>
      <x:c r="C985" s="0" t="s">
        <x:v>129</x:v>
      </x:c>
      <x:c r="D985" s="0" t="s">
        <x:v>129</x:v>
      </x:c>
      <x:c r="E985" s="0" t="s">
        <x:v>51</x:v>
      </x:c>
      <x:c r="F985" s="0" t="s">
        <x:v>52</x:v>
      </x:c>
      <x:c r="G985" s="0" t="s">
        <x:v>100</x:v>
      </x:c>
      <x:c r="H985" s="0" t="s">
        <x:v>101</x:v>
      </x:c>
      <x:c r="I985" s="0" t="s">
        <x:v>55</x:v>
      </x:c>
      <x:c r="J985" s="0">
        <x:v>27184</x:v>
      </x:c>
    </x:row>
    <x:row r="986" spans="1:10">
      <x:c r="A986" s="0" t="s">
        <x:v>130</x:v>
      </x:c>
      <x:c r="B986" s="0" t="s">
        <x:v>131</x:v>
      </x:c>
      <x:c r="C986" s="0" t="s">
        <x:v>129</x:v>
      </x:c>
      <x:c r="D986" s="0" t="s">
        <x:v>129</x:v>
      </x:c>
      <x:c r="E986" s="0" t="s">
        <x:v>51</x:v>
      </x:c>
      <x:c r="F986" s="0" t="s">
        <x:v>52</x:v>
      </x:c>
      <x:c r="G986" s="0" t="s">
        <x:v>102</x:v>
      </x:c>
      <x:c r="H986" s="0" t="s">
        <x:v>103</x:v>
      </x:c>
      <x:c r="I986" s="0" t="s">
        <x:v>55</x:v>
      </x:c>
      <x:c r="J986" s="0">
        <x:v>23962</x:v>
      </x:c>
    </x:row>
    <x:row r="987" spans="1:10">
      <x:c r="A987" s="0" t="s">
        <x:v>130</x:v>
      </x:c>
      <x:c r="B987" s="0" t="s">
        <x:v>131</x:v>
      </x:c>
      <x:c r="C987" s="0" t="s">
        <x:v>129</x:v>
      </x:c>
      <x:c r="D987" s="0" t="s">
        <x:v>129</x:v>
      </x:c>
      <x:c r="E987" s="0" t="s">
        <x:v>51</x:v>
      </x:c>
      <x:c r="F987" s="0" t="s">
        <x:v>52</x:v>
      </x:c>
      <x:c r="G987" s="0" t="s">
        <x:v>104</x:v>
      </x:c>
      <x:c r="H987" s="0" t="s">
        <x:v>105</x:v>
      </x:c>
      <x:c r="I987" s="0" t="s">
        <x:v>55</x:v>
      </x:c>
      <x:c r="J987" s="0">
        <x:v>92393</x:v>
      </x:c>
    </x:row>
    <x:row r="988" spans="1:10">
      <x:c r="A988" s="0" t="s">
        <x:v>130</x:v>
      </x:c>
      <x:c r="B988" s="0" t="s">
        <x:v>131</x:v>
      </x:c>
      <x:c r="C988" s="0" t="s">
        <x:v>129</x:v>
      </x:c>
      <x:c r="D988" s="0" t="s">
        <x:v>129</x:v>
      </x:c>
      <x:c r="E988" s="0" t="s">
        <x:v>51</x:v>
      </x:c>
      <x:c r="F988" s="0" t="s">
        <x:v>52</x:v>
      </x:c>
      <x:c r="G988" s="0" t="s">
        <x:v>106</x:v>
      </x:c>
      <x:c r="H988" s="0" t="s">
        <x:v>107</x:v>
      </x:c>
      <x:c r="I988" s="0" t="s">
        <x:v>55</x:v>
      </x:c>
      <x:c r="J988" s="0">
        <x:v>24761</x:v>
      </x:c>
    </x:row>
    <x:row r="989" spans="1:10">
      <x:c r="A989" s="0" t="s">
        <x:v>130</x:v>
      </x:c>
      <x:c r="B989" s="0" t="s">
        <x:v>131</x:v>
      </x:c>
      <x:c r="C989" s="0" t="s">
        <x:v>129</x:v>
      </x:c>
      <x:c r="D989" s="0" t="s">
        <x:v>129</x:v>
      </x:c>
      <x:c r="E989" s="0" t="s">
        <x:v>51</x:v>
      </x:c>
      <x:c r="F989" s="0" t="s">
        <x:v>52</x:v>
      </x:c>
      <x:c r="G989" s="0" t="s">
        <x:v>108</x:v>
      </x:c>
      <x:c r="H989" s="0" t="s">
        <x:v>109</x:v>
      </x:c>
      <x:c r="I989" s="0" t="s">
        <x:v>55</x:v>
      </x:c>
      <x:c r="J989" s="0">
        <x:v>59071</x:v>
      </x:c>
    </x:row>
    <x:row r="990" spans="1:10">
      <x:c r="A990" s="0" t="s">
        <x:v>130</x:v>
      </x:c>
      <x:c r="B990" s="0" t="s">
        <x:v>131</x:v>
      </x:c>
      <x:c r="C990" s="0" t="s">
        <x:v>129</x:v>
      </x:c>
      <x:c r="D990" s="0" t="s">
        <x:v>129</x:v>
      </x:c>
      <x:c r="E990" s="0" t="s">
        <x:v>51</x:v>
      </x:c>
      <x:c r="F990" s="0" t="s">
        <x:v>52</x:v>
      </x:c>
      <x:c r="G990" s="0" t="s">
        <x:v>110</x:v>
      </x:c>
      <x:c r="H990" s="0" t="s">
        <x:v>111</x:v>
      </x:c>
      <x:c r="I990" s="0" t="s">
        <x:v>55</x:v>
      </x:c>
      <x:c r="J990" s="0">
        <x:v>43455</x:v>
      </x:c>
    </x:row>
    <x:row r="991" spans="1:10">
      <x:c r="A991" s="0" t="s">
        <x:v>130</x:v>
      </x:c>
      <x:c r="B991" s="0" t="s">
        <x:v>131</x:v>
      </x:c>
      <x:c r="C991" s="0" t="s">
        <x:v>129</x:v>
      </x:c>
      <x:c r="D991" s="0" t="s">
        <x:v>129</x:v>
      </x:c>
      <x:c r="E991" s="0" t="s">
        <x:v>51</x:v>
      </x:c>
      <x:c r="F991" s="0" t="s">
        <x:v>52</x:v>
      </x:c>
      <x:c r="G991" s="0" t="s">
        <x:v>112</x:v>
      </x:c>
      <x:c r="H991" s="0" t="s">
        <x:v>113</x:v>
      </x:c>
      <x:c r="I991" s="0" t="s">
        <x:v>55</x:v>
      </x:c>
      <x:c r="J991" s="0">
        <x:v>31685</x:v>
      </x:c>
    </x:row>
    <x:row r="992" spans="1:10">
      <x:c r="A992" s="0" t="s">
        <x:v>130</x:v>
      </x:c>
      <x:c r="B992" s="0" t="s">
        <x:v>131</x:v>
      </x:c>
      <x:c r="C992" s="0" t="s">
        <x:v>129</x:v>
      </x:c>
      <x:c r="D992" s="0" t="s">
        <x:v>129</x:v>
      </x:c>
      <x:c r="E992" s="0" t="s">
        <x:v>51</x:v>
      </x:c>
      <x:c r="F992" s="0" t="s">
        <x:v>52</x:v>
      </x:c>
      <x:c r="G992" s="0" t="s">
        <x:v>114</x:v>
      </x:c>
      <x:c r="H992" s="0" t="s">
        <x:v>115</x:v>
      </x:c>
      <x:c r="I992" s="0" t="s">
        <x:v>55</x:v>
      </x:c>
      <x:c r="J992" s="0">
        <x:v>49005</x:v>
      </x:c>
    </x:row>
    <x:row r="993" spans="1:10">
      <x:c r="A993" s="0" t="s">
        <x:v>130</x:v>
      </x:c>
      <x:c r="B993" s="0" t="s">
        <x:v>131</x:v>
      </x:c>
      <x:c r="C993" s="0" t="s">
        <x:v>129</x:v>
      </x:c>
      <x:c r="D993" s="0" t="s">
        <x:v>129</x:v>
      </x:c>
      <x:c r="E993" s="0" t="s">
        <x:v>51</x:v>
      </x:c>
      <x:c r="F993" s="0" t="s">
        <x:v>52</x:v>
      </x:c>
      <x:c r="G993" s="0" t="s">
        <x:v>116</x:v>
      </x:c>
      <x:c r="H993" s="0" t="s">
        <x:v>117</x:v>
      </x:c>
      <x:c r="I993" s="0" t="s">
        <x:v>55</x:v>
      </x:c>
      <x:c r="J993" s="0">
        <x:v>54006</x:v>
      </x:c>
    </x:row>
    <x:row r="994" spans="1:10">
      <x:c r="A994" s="0" t="s">
        <x:v>130</x:v>
      </x:c>
      <x:c r="B994" s="0" t="s">
        <x:v>131</x:v>
      </x:c>
      <x:c r="C994" s="0" t="s">
        <x:v>129</x:v>
      </x:c>
      <x:c r="D994" s="0" t="s">
        <x:v>129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5486</x:v>
      </x:c>
    </x:row>
    <x:row r="995" spans="1:10">
      <x:c r="A995" s="0" t="s">
        <x:v>130</x:v>
      </x:c>
      <x:c r="B995" s="0" t="s">
        <x:v>131</x:v>
      </x:c>
      <x:c r="C995" s="0" t="s">
        <x:v>129</x:v>
      </x:c>
      <x:c r="D995" s="0" t="s">
        <x:v>129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25689</x:v>
      </x:c>
    </x:row>
    <x:row r="996" spans="1:10">
      <x:c r="A996" s="0" t="s">
        <x:v>130</x:v>
      </x:c>
      <x:c r="B996" s="0" t="s">
        <x:v>131</x:v>
      </x:c>
      <x:c r="C996" s="0" t="s">
        <x:v>129</x:v>
      </x:c>
      <x:c r="D996" s="0" t="s">
        <x:v>129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81400</x:v>
      </x:c>
    </x:row>
    <x:row r="997" spans="1:10">
      <x:c r="A997" s="0" t="s">
        <x:v>130</x:v>
      </x:c>
      <x:c r="B997" s="0" t="s">
        <x:v>131</x:v>
      </x:c>
      <x:c r="C997" s="0" t="s">
        <x:v>129</x:v>
      </x:c>
      <x:c r="D997" s="0" t="s">
        <x:v>129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17772</x:v>
      </x:c>
    </x:row>
    <x:row r="998" spans="1:10">
      <x:c r="A998" s="0" t="s">
        <x:v>130</x:v>
      </x:c>
      <x:c r="B998" s="0" t="s">
        <x:v>131</x:v>
      </x:c>
      <x:c r="C998" s="0" t="s">
        <x:v>129</x:v>
      </x:c>
      <x:c r="D998" s="0" t="s">
        <x:v>129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10450</x:v>
      </x:c>
    </x:row>
    <x:row r="999" spans="1:10">
      <x:c r="A999" s="0" t="s">
        <x:v>130</x:v>
      </x:c>
      <x:c r="B999" s="0" t="s">
        <x:v>131</x:v>
      </x:c>
      <x:c r="C999" s="0" t="s">
        <x:v>129</x:v>
      </x:c>
      <x:c r="D999" s="0" t="s">
        <x:v>129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10382</x:v>
      </x:c>
    </x:row>
    <x:row r="1000" spans="1:10">
      <x:c r="A1000" s="0" t="s">
        <x:v>130</x:v>
      </x:c>
      <x:c r="B1000" s="0" t="s">
        <x:v>131</x:v>
      </x:c>
      <x:c r="C1000" s="0" t="s">
        <x:v>129</x:v>
      </x:c>
      <x:c r="D1000" s="0" t="s">
        <x:v>129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39853</x:v>
      </x:c>
    </x:row>
    <x:row r="1001" spans="1:10">
      <x:c r="A1001" s="0" t="s">
        <x:v>130</x:v>
      </x:c>
      <x:c r="B1001" s="0" t="s">
        <x:v>131</x:v>
      </x:c>
      <x:c r="C1001" s="0" t="s">
        <x:v>129</x:v>
      </x:c>
      <x:c r="D1001" s="0" t="s">
        <x:v>129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16686</x:v>
      </x:c>
    </x:row>
    <x:row r="1002" spans="1:10">
      <x:c r="A1002" s="0" t="s">
        <x:v>130</x:v>
      </x:c>
      <x:c r="B1002" s="0" t="s">
        <x:v>131</x:v>
      </x:c>
      <x:c r="C1002" s="0" t="s">
        <x:v>129</x:v>
      </x:c>
      <x:c r="D1002" s="0" t="s">
        <x:v>129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18407</x:v>
      </x:c>
    </x:row>
    <x:row r="1003" spans="1:10">
      <x:c r="A1003" s="0" t="s">
        <x:v>130</x:v>
      </x:c>
      <x:c r="B1003" s="0" t="s">
        <x:v>131</x:v>
      </x:c>
      <x:c r="C1003" s="0" t="s">
        <x:v>129</x:v>
      </x:c>
      <x:c r="D1003" s="0" t="s">
        <x:v>129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5882</x:v>
      </x:c>
    </x:row>
    <x:row r="1004" spans="1:10">
      <x:c r="A1004" s="0" t="s">
        <x:v>130</x:v>
      </x:c>
      <x:c r="B1004" s="0" t="s">
        <x:v>131</x:v>
      </x:c>
      <x:c r="C1004" s="0" t="s">
        <x:v>129</x:v>
      </x:c>
      <x:c r="D1004" s="0" t="s">
        <x:v>129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48213</x:v>
      </x:c>
    </x:row>
    <x:row r="1005" spans="1:10">
      <x:c r="A1005" s="0" t="s">
        <x:v>130</x:v>
      </x:c>
      <x:c r="B1005" s="0" t="s">
        <x:v>131</x:v>
      </x:c>
      <x:c r="C1005" s="0" t="s">
        <x:v>129</x:v>
      </x:c>
      <x:c r="D1005" s="0" t="s">
        <x:v>129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715133</x:v>
      </x:c>
    </x:row>
    <x:row r="1006" spans="1:10">
      <x:c r="A1006" s="0" t="s">
        <x:v>130</x:v>
      </x:c>
      <x:c r="B1006" s="0" t="s">
        <x:v>131</x:v>
      </x:c>
      <x:c r="C1006" s="0" t="s">
        <x:v>129</x:v>
      </x:c>
      <x:c r="D1006" s="0" t="s">
        <x:v>129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29802</x:v>
      </x:c>
    </x:row>
    <x:row r="1007" spans="1:10">
      <x:c r="A1007" s="0" t="s">
        <x:v>130</x:v>
      </x:c>
      <x:c r="B1007" s="0" t="s">
        <x:v>131</x:v>
      </x:c>
      <x:c r="C1007" s="0" t="s">
        <x:v>129</x:v>
      </x:c>
      <x:c r="D1007" s="0" t="s">
        <x:v>129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20458</x:v>
      </x:c>
    </x:row>
    <x:row r="1008" spans="1:10">
      <x:c r="A1008" s="0" t="s">
        <x:v>130</x:v>
      </x:c>
      <x:c r="B1008" s="0" t="s">
        <x:v>131</x:v>
      </x:c>
      <x:c r="C1008" s="0" t="s">
        <x:v>129</x:v>
      </x:c>
      <x:c r="D1008" s="0" t="s">
        <x:v>129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35667</x:v>
      </x:c>
    </x:row>
    <x:row r="1009" spans="1:10">
      <x:c r="A1009" s="0" t="s">
        <x:v>130</x:v>
      </x:c>
      <x:c r="B1009" s="0" t="s">
        <x:v>131</x:v>
      </x:c>
      <x:c r="C1009" s="0" t="s">
        <x:v>129</x:v>
      </x:c>
      <x:c r="D1009" s="0" t="s">
        <x:v>129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9541</x:v>
      </x:c>
    </x:row>
    <x:row r="1010" spans="1:10">
      <x:c r="A1010" s="0" t="s">
        <x:v>130</x:v>
      </x:c>
      <x:c r="B1010" s="0" t="s">
        <x:v>131</x:v>
      </x:c>
      <x:c r="C1010" s="0" t="s">
        <x:v>129</x:v>
      </x:c>
      <x:c r="D1010" s="0" t="s">
        <x:v>129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18482</x:v>
      </x:c>
    </x:row>
    <x:row r="1011" spans="1:10">
      <x:c r="A1011" s="0" t="s">
        <x:v>130</x:v>
      </x:c>
      <x:c r="B1011" s="0" t="s">
        <x:v>131</x:v>
      </x:c>
      <x:c r="C1011" s="0" t="s">
        <x:v>129</x:v>
      </x:c>
      <x:c r="D1011" s="0" t="s">
        <x:v>129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32180</x:v>
      </x:c>
    </x:row>
    <x:row r="1012" spans="1:10">
      <x:c r="A1012" s="0" t="s">
        <x:v>130</x:v>
      </x:c>
      <x:c r="B1012" s="0" t="s">
        <x:v>131</x:v>
      </x:c>
      <x:c r="C1012" s="0" t="s">
        <x:v>129</x:v>
      </x:c>
      <x:c r="D1012" s="0" t="s">
        <x:v>129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9060</x:v>
      </x:c>
    </x:row>
    <x:row r="1013" spans="1:10">
      <x:c r="A1013" s="0" t="s">
        <x:v>130</x:v>
      </x:c>
      <x:c r="B1013" s="0" t="s">
        <x:v>131</x:v>
      </x:c>
      <x:c r="C1013" s="0" t="s">
        <x:v>129</x:v>
      </x:c>
      <x:c r="D1013" s="0" t="s">
        <x:v>129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15964</x:v>
      </x:c>
    </x:row>
    <x:row r="1014" spans="1:10">
      <x:c r="A1014" s="0" t="s">
        <x:v>130</x:v>
      </x:c>
      <x:c r="B1014" s="0" t="s">
        <x:v>131</x:v>
      </x:c>
      <x:c r="C1014" s="0" t="s">
        <x:v>129</x:v>
      </x:c>
      <x:c r="D1014" s="0" t="s">
        <x:v>129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33556</x:v>
      </x:c>
    </x:row>
    <x:row r="1015" spans="1:10">
      <x:c r="A1015" s="0" t="s">
        <x:v>130</x:v>
      </x:c>
      <x:c r="B1015" s="0" t="s">
        <x:v>131</x:v>
      </x:c>
      <x:c r="C1015" s="0" t="s">
        <x:v>129</x:v>
      </x:c>
      <x:c r="D1015" s="0" t="s">
        <x:v>129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13858</x:v>
      </x:c>
    </x:row>
    <x:row r="1016" spans="1:10">
      <x:c r="A1016" s="0" t="s">
        <x:v>130</x:v>
      </x:c>
      <x:c r="B1016" s="0" t="s">
        <x:v>131</x:v>
      </x:c>
      <x:c r="C1016" s="0" t="s">
        <x:v>129</x:v>
      </x:c>
      <x:c r="D1016" s="0" t="s">
        <x:v>129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34025</x:v>
      </x:c>
    </x:row>
    <x:row r="1017" spans="1:10">
      <x:c r="A1017" s="0" t="s">
        <x:v>130</x:v>
      </x:c>
      <x:c r="B1017" s="0" t="s">
        <x:v>131</x:v>
      </x:c>
      <x:c r="C1017" s="0" t="s">
        <x:v>129</x:v>
      </x:c>
      <x:c r="D1017" s="0" t="s">
        <x:v>129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15701</x:v>
      </x:c>
    </x:row>
    <x:row r="1018" spans="1:10">
      <x:c r="A1018" s="0" t="s">
        <x:v>130</x:v>
      </x:c>
      <x:c r="B1018" s="0" t="s">
        <x:v>131</x:v>
      </x:c>
      <x:c r="C1018" s="0" t="s">
        <x:v>129</x:v>
      </x:c>
      <x:c r="D1018" s="0" t="s">
        <x:v>129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17809</x:v>
      </x:c>
    </x:row>
    <x:row r="1019" spans="1:10">
      <x:c r="A1019" s="0" t="s">
        <x:v>130</x:v>
      </x:c>
      <x:c r="B1019" s="0" t="s">
        <x:v>131</x:v>
      </x:c>
      <x:c r="C1019" s="0" t="s">
        <x:v>129</x:v>
      </x:c>
      <x:c r="D1019" s="0" t="s">
        <x:v>129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9674</x:v>
      </x:c>
    </x:row>
    <x:row r="1020" spans="1:10">
      <x:c r="A1020" s="0" t="s">
        <x:v>130</x:v>
      </x:c>
      <x:c r="B1020" s="0" t="s">
        <x:v>131</x:v>
      </x:c>
      <x:c r="C1020" s="0" t="s">
        <x:v>129</x:v>
      </x:c>
      <x:c r="D1020" s="0" t="s">
        <x:v>129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14224</x:v>
      </x:c>
    </x:row>
    <x:row r="1021" spans="1:10">
      <x:c r="A1021" s="0" t="s">
        <x:v>130</x:v>
      </x:c>
      <x:c r="B1021" s="0" t="s">
        <x:v>131</x:v>
      </x:c>
      <x:c r="C1021" s="0" t="s">
        <x:v>129</x:v>
      </x:c>
      <x:c r="D1021" s="0" t="s">
        <x:v>129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34404</x:v>
      </x:c>
    </x:row>
    <x:row r="1022" spans="1:10">
      <x:c r="A1022" s="0" t="s">
        <x:v>130</x:v>
      </x:c>
      <x:c r="B1022" s="0" t="s">
        <x:v>131</x:v>
      </x:c>
      <x:c r="C1022" s="0" t="s">
        <x:v>129</x:v>
      </x:c>
      <x:c r="D1022" s="0" t="s">
        <x:v>129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18782</x:v>
      </x:c>
    </x:row>
    <x:row r="1023" spans="1:10">
      <x:c r="A1023" s="0" t="s">
        <x:v>130</x:v>
      </x:c>
      <x:c r="B1023" s="0" t="s">
        <x:v>131</x:v>
      </x:c>
      <x:c r="C1023" s="0" t="s">
        <x:v>129</x:v>
      </x:c>
      <x:c r="D1023" s="0" t="s">
        <x:v>129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16482</x:v>
      </x:c>
    </x:row>
    <x:row r="1024" spans="1:10">
      <x:c r="A1024" s="0" t="s">
        <x:v>130</x:v>
      </x:c>
      <x:c r="B1024" s="0" t="s">
        <x:v>131</x:v>
      </x:c>
      <x:c r="C1024" s="0" t="s">
        <x:v>129</x:v>
      </x:c>
      <x:c r="D1024" s="0" t="s">
        <x:v>129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22110</x:v>
      </x:c>
    </x:row>
    <x:row r="1025" spans="1:10">
      <x:c r="A1025" s="0" t="s">
        <x:v>130</x:v>
      </x:c>
      <x:c r="B1025" s="0" t="s">
        <x:v>131</x:v>
      </x:c>
      <x:c r="C1025" s="0" t="s">
        <x:v>129</x:v>
      </x:c>
      <x:c r="D1025" s="0" t="s">
        <x:v>129</x:v>
      </x:c>
      <x:c r="E1025" s="0" t="s">
        <x:v>118</x:v>
      </x:c>
      <x:c r="F1025" s="0" t="s">
        <x:v>119</x:v>
      </x:c>
      <x:c r="G1025" s="0" t="s">
        <x:v>116</x:v>
      </x:c>
      <x:c r="H1025" s="0" t="s">
        <x:v>117</x:v>
      </x:c>
      <x:c r="I1025" s="0" t="s">
        <x:v>55</x:v>
      </x:c>
      <x:c r="J1025" s="0">
        <x:v>33134</x:v>
      </x:c>
    </x:row>
    <x:row r="1026" spans="1:10">
      <x:c r="A1026" s="0" t="s">
        <x:v>130</x:v>
      </x:c>
      <x:c r="B1026" s="0" t="s">
        <x:v>131</x:v>
      </x:c>
      <x:c r="C1026" s="0" t="s">
        <x:v>129</x:v>
      </x:c>
      <x:c r="D1026" s="0" t="s">
        <x:v>129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>
        <x:v>15121</x:v>
      </x:c>
    </x:row>
    <x:row r="1027" spans="1:10">
      <x:c r="A1027" s="0" t="s">
        <x:v>130</x:v>
      </x:c>
      <x:c r="B1027" s="0" t="s">
        <x:v>131</x:v>
      </x:c>
      <x:c r="C1027" s="0" t="s">
        <x:v>129</x:v>
      </x:c>
      <x:c r="D1027" s="0" t="s">
        <x:v>129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55</x:v>
      </x:c>
      <x:c r="J1027" s="0">
        <x:v>9772</x:v>
      </x:c>
    </x:row>
    <x:row r="1028" spans="1:10">
      <x:c r="A1028" s="0" t="s">
        <x:v>130</x:v>
      </x:c>
      <x:c r="B1028" s="0" t="s">
        <x:v>131</x:v>
      </x:c>
      <x:c r="C1028" s="0" t="s">
        <x:v>129</x:v>
      </x:c>
      <x:c r="D1028" s="0" t="s">
        <x:v>129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>
        <x:v>34476</x:v>
      </x:c>
    </x:row>
    <x:row r="1029" spans="1:10">
      <x:c r="A1029" s="0" t="s">
        <x:v>130</x:v>
      </x:c>
      <x:c r="B1029" s="0" t="s">
        <x:v>131</x:v>
      </x:c>
      <x:c r="C1029" s="0" t="s">
        <x:v>129</x:v>
      </x:c>
      <x:c r="D1029" s="0" t="s">
        <x:v>129</x:v>
      </x:c>
      <x:c r="E1029" s="0" t="s">
        <x:v>120</x:v>
      </x:c>
      <x:c r="F1029" s="0" t="s">
        <x:v>121</x:v>
      </x:c>
      <x:c r="G1029" s="0" t="s">
        <x:v>60</x:v>
      </x:c>
      <x:c r="H1029" s="0" t="s">
        <x:v>61</x:v>
      </x:c>
      <x:c r="I1029" s="0" t="s">
        <x:v>55</x:v>
      </x:c>
      <x:c r="J1029" s="0">
        <x:v>5500</x:v>
      </x:c>
    </x:row>
    <x:row r="1030" spans="1:10">
      <x:c r="A1030" s="0" t="s">
        <x:v>130</x:v>
      </x:c>
      <x:c r="B1030" s="0" t="s">
        <x:v>131</x:v>
      </x:c>
      <x:c r="C1030" s="0" t="s">
        <x:v>129</x:v>
      </x:c>
      <x:c r="D1030" s="0" t="s">
        <x:v>129</x:v>
      </x:c>
      <x:c r="E1030" s="0" t="s">
        <x:v>120</x:v>
      </x:c>
      <x:c r="F1030" s="0" t="s">
        <x:v>121</x:v>
      </x:c>
      <x:c r="G1030" s="0" t="s">
        <x:v>62</x:v>
      </x:c>
      <x:c r="H1030" s="0" t="s">
        <x:v>63</x:v>
      </x:c>
      <x:c r="I1030" s="0" t="s">
        <x:v>55</x:v>
      </x:c>
      <x:c r="J1030" s="0">
        <x:v>5829</x:v>
      </x:c>
    </x:row>
    <x:row r="1031" spans="1:10">
      <x:c r="A1031" s="0" t="s">
        <x:v>130</x:v>
      </x:c>
      <x:c r="B1031" s="0" t="s">
        <x:v>131</x:v>
      </x:c>
      <x:c r="C1031" s="0" t="s">
        <x:v>129</x:v>
      </x:c>
      <x:c r="D1031" s="0" t="s">
        <x:v>129</x:v>
      </x:c>
      <x:c r="E1031" s="0" t="s">
        <x:v>120</x:v>
      </x:c>
      <x:c r="F1031" s="0" t="s">
        <x:v>121</x:v>
      </x:c>
      <x:c r="G1031" s="0" t="s">
        <x:v>64</x:v>
      </x:c>
      <x:c r="H1031" s="0" t="s">
        <x:v>65</x:v>
      </x:c>
      <x:c r="I1031" s="0" t="s">
        <x:v>55</x:v>
      </x:c>
      <x:c r="J1031" s="0">
        <x:v>48881</x:v>
      </x:c>
    </x:row>
    <x:row r="1032" spans="1:10">
      <x:c r="A1032" s="0" t="s">
        <x:v>130</x:v>
      </x:c>
      <x:c r="B1032" s="0" t="s">
        <x:v>131</x:v>
      </x:c>
      <x:c r="C1032" s="0" t="s">
        <x:v>129</x:v>
      </x:c>
      <x:c r="D1032" s="0" t="s">
        <x:v>129</x:v>
      </x:c>
      <x:c r="E1032" s="0" t="s">
        <x:v>120</x:v>
      </x:c>
      <x:c r="F1032" s="0" t="s">
        <x:v>121</x:v>
      </x:c>
      <x:c r="G1032" s="0" t="s">
        <x:v>66</x:v>
      </x:c>
      <x:c r="H1032" s="0" t="s">
        <x:v>67</x:v>
      </x:c>
      <x:c r="I1032" s="0" t="s">
        <x:v>55</x:v>
      </x:c>
      <x:c r="J1032" s="0">
        <x:v>11693</x:v>
      </x:c>
    </x:row>
    <x:row r="1033" spans="1:10">
      <x:c r="A1033" s="0" t="s">
        <x:v>130</x:v>
      </x:c>
      <x:c r="B1033" s="0" t="s">
        <x:v>131</x:v>
      </x:c>
      <x:c r="C1033" s="0" t="s">
        <x:v>129</x:v>
      </x:c>
      <x:c r="D1033" s="0" t="s">
        <x:v>129</x:v>
      </x:c>
      <x:c r="E1033" s="0" t="s">
        <x:v>120</x:v>
      </x:c>
      <x:c r="F1033" s="0" t="s">
        <x:v>121</x:v>
      </x:c>
      <x:c r="G1033" s="0" t="s">
        <x:v>68</x:v>
      </x:c>
      <x:c r="H1033" s="0" t="s">
        <x:v>69</x:v>
      </x:c>
      <x:c r="I1033" s="0" t="s">
        <x:v>55</x:v>
      </x:c>
      <x:c r="J1033" s="0">
        <x:v>30769</x:v>
      </x:c>
    </x:row>
    <x:row r="1034" spans="1:10">
      <x:c r="A1034" s="0" t="s">
        <x:v>130</x:v>
      </x:c>
      <x:c r="B1034" s="0" t="s">
        <x:v>131</x:v>
      </x:c>
      <x:c r="C1034" s="0" t="s">
        <x:v>129</x:v>
      </x:c>
      <x:c r="D1034" s="0" t="s">
        <x:v>129</x:v>
      </x:c>
      <x:c r="E1034" s="0" t="s">
        <x:v>120</x:v>
      </x:c>
      <x:c r="F1034" s="0" t="s">
        <x:v>121</x:v>
      </x:c>
      <x:c r="G1034" s="0" t="s">
        <x:v>70</x:v>
      </x:c>
      <x:c r="H1034" s="0" t="s">
        <x:v>71</x:v>
      </x:c>
      <x:c r="I1034" s="0" t="s">
        <x:v>55</x:v>
      </x:c>
      <x:c r="J1034" s="0">
        <x:v>41053</x:v>
      </x:c>
    </x:row>
    <x:row r="1035" spans="1:10">
      <x:c r="A1035" s="0" t="s">
        <x:v>130</x:v>
      </x:c>
      <x:c r="B1035" s="0" t="s">
        <x:v>131</x:v>
      </x:c>
      <x:c r="C1035" s="0" t="s">
        <x:v>129</x:v>
      </x:c>
      <x:c r="D1035" s="0" t="s">
        <x:v>129</x:v>
      </x:c>
      <x:c r="E1035" s="0" t="s">
        <x:v>120</x:v>
      </x:c>
      <x:c r="F1035" s="0" t="s">
        <x:v>121</x:v>
      </x:c>
      <x:c r="G1035" s="0" t="s">
        <x:v>72</x:v>
      </x:c>
      <x:c r="H1035" s="0" t="s">
        <x:v>73</x:v>
      </x:c>
      <x:c r="I1035" s="0" t="s">
        <x:v>55</x:v>
      </x:c>
      <x:c r="J1035" s="0">
        <x:v>10702</x:v>
      </x:c>
    </x:row>
    <x:row r="1036" spans="1:10">
      <x:c r="A1036" s="0" t="s">
        <x:v>130</x:v>
      </x:c>
      <x:c r="B1036" s="0" t="s">
        <x:v>131</x:v>
      </x:c>
      <x:c r="C1036" s="0" t="s">
        <x:v>129</x:v>
      </x:c>
      <x:c r="D1036" s="0" t="s">
        <x:v>129</x:v>
      </x:c>
      <x:c r="E1036" s="0" t="s">
        <x:v>120</x:v>
      </x:c>
      <x:c r="F1036" s="0" t="s">
        <x:v>121</x:v>
      </x:c>
      <x:c r="G1036" s="0" t="s">
        <x:v>74</x:v>
      </x:c>
      <x:c r="H1036" s="0" t="s">
        <x:v>75</x:v>
      </x:c>
      <x:c r="I1036" s="0" t="s">
        <x:v>55</x:v>
      </x:c>
      <x:c r="J1036" s="0">
        <x:v>8698</x:v>
      </x:c>
    </x:row>
    <x:row r="1037" spans="1:10">
      <x:c r="A1037" s="0" t="s">
        <x:v>130</x:v>
      </x:c>
      <x:c r="B1037" s="0" t="s">
        <x:v>131</x:v>
      </x:c>
      <x:c r="C1037" s="0" t="s">
        <x:v>129</x:v>
      </x:c>
      <x:c r="D1037" s="0" t="s">
        <x:v>129</x:v>
      </x:c>
      <x:c r="E1037" s="0" t="s">
        <x:v>120</x:v>
      </x:c>
      <x:c r="F1037" s="0" t="s">
        <x:v>121</x:v>
      </x:c>
      <x:c r="G1037" s="0" t="s">
        <x:v>76</x:v>
      </x:c>
      <x:c r="H1037" s="0" t="s">
        <x:v>77</x:v>
      </x:c>
      <x:c r="I1037" s="0" t="s">
        <x:v>55</x:v>
      </x:c>
      <x:c r="J1037" s="0">
        <x:v>471948</x:v>
      </x:c>
    </x:row>
    <x:row r="1038" spans="1:10">
      <x:c r="A1038" s="0" t="s">
        <x:v>130</x:v>
      </x:c>
      <x:c r="B1038" s="0" t="s">
        <x:v>131</x:v>
      </x:c>
      <x:c r="C1038" s="0" t="s">
        <x:v>129</x:v>
      </x:c>
      <x:c r="D1038" s="0" t="s">
        <x:v>129</x:v>
      </x:c>
      <x:c r="E1038" s="0" t="s">
        <x:v>120</x:v>
      </x:c>
      <x:c r="F1038" s="0" t="s">
        <x:v>121</x:v>
      </x:c>
      <x:c r="G1038" s="0" t="s">
        <x:v>78</x:v>
      </x:c>
      <x:c r="H1038" s="0" t="s">
        <x:v>79</x:v>
      </x:c>
      <x:c r="I1038" s="0" t="s">
        <x:v>55</x:v>
      </x:c>
      <x:c r="J1038" s="0">
        <x:v>27726</x:v>
      </x:c>
    </x:row>
    <x:row r="1039" spans="1:10">
      <x:c r="A1039" s="0" t="s">
        <x:v>130</x:v>
      </x:c>
      <x:c r="B1039" s="0" t="s">
        <x:v>131</x:v>
      </x:c>
      <x:c r="C1039" s="0" t="s">
        <x:v>129</x:v>
      </x:c>
      <x:c r="D1039" s="0" t="s">
        <x:v>129</x:v>
      </x:c>
      <x:c r="E1039" s="0" t="s">
        <x:v>120</x:v>
      </x:c>
      <x:c r="F1039" s="0" t="s">
        <x:v>121</x:v>
      </x:c>
      <x:c r="G1039" s="0" t="s">
        <x:v>80</x:v>
      </x:c>
      <x:c r="H1039" s="0" t="s">
        <x:v>81</x:v>
      </x:c>
      <x:c r="I1039" s="0" t="s">
        <x:v>55</x:v>
      </x:c>
      <x:c r="J1039" s="0">
        <x:v>7728</x:v>
      </x:c>
    </x:row>
    <x:row r="1040" spans="1:10">
      <x:c r="A1040" s="0" t="s">
        <x:v>130</x:v>
      </x:c>
      <x:c r="B1040" s="0" t="s">
        <x:v>131</x:v>
      </x:c>
      <x:c r="C1040" s="0" t="s">
        <x:v>129</x:v>
      </x:c>
      <x:c r="D1040" s="0" t="s">
        <x:v>129</x:v>
      </x:c>
      <x:c r="E1040" s="0" t="s">
        <x:v>120</x:v>
      </x:c>
      <x:c r="F1040" s="0" t="s">
        <x:v>121</x:v>
      </x:c>
      <x:c r="G1040" s="0" t="s">
        <x:v>82</x:v>
      </x:c>
      <x:c r="H1040" s="0" t="s">
        <x:v>83</x:v>
      </x:c>
      <x:c r="I1040" s="0" t="s">
        <x:v>55</x:v>
      </x:c>
      <x:c r="J1040" s="0">
        <x:v>10232</x:v>
      </x:c>
    </x:row>
    <x:row r="1041" spans="1:10">
      <x:c r="A1041" s="0" t="s">
        <x:v>130</x:v>
      </x:c>
      <x:c r="B1041" s="0" t="s">
        <x:v>131</x:v>
      </x:c>
      <x:c r="C1041" s="0" t="s">
        <x:v>129</x:v>
      </x:c>
      <x:c r="D1041" s="0" t="s">
        <x:v>129</x:v>
      </x:c>
      <x:c r="E1041" s="0" t="s">
        <x:v>120</x:v>
      </x:c>
      <x:c r="F1041" s="0" t="s">
        <x:v>121</x:v>
      </x:c>
      <x:c r="G1041" s="0" t="s">
        <x:v>84</x:v>
      </x:c>
      <x:c r="H1041" s="0" t="s">
        <x:v>85</x:v>
      </x:c>
      <x:c r="I1041" s="0" t="s">
        <x:v>55</x:v>
      </x:c>
      <x:c r="J1041" s="0">
        <x:v>3133</x:v>
      </x:c>
    </x:row>
    <x:row r="1042" spans="1:10">
      <x:c r="A1042" s="0" t="s">
        <x:v>130</x:v>
      </x:c>
      <x:c r="B1042" s="0" t="s">
        <x:v>131</x:v>
      </x:c>
      <x:c r="C1042" s="0" t="s">
        <x:v>129</x:v>
      </x:c>
      <x:c r="D1042" s="0" t="s">
        <x:v>129</x:v>
      </x:c>
      <x:c r="E1042" s="0" t="s">
        <x:v>120</x:v>
      </x:c>
      <x:c r="F1042" s="0" t="s">
        <x:v>121</x:v>
      </x:c>
      <x:c r="G1042" s="0" t="s">
        <x:v>86</x:v>
      </x:c>
      <x:c r="H1042" s="0" t="s">
        <x:v>87</x:v>
      </x:c>
      <x:c r="I1042" s="0" t="s">
        <x:v>55</x:v>
      </x:c>
      <x:c r="J1042" s="0">
        <x:v>13392</x:v>
      </x:c>
    </x:row>
    <x:row r="1043" spans="1:10">
      <x:c r="A1043" s="0" t="s">
        <x:v>130</x:v>
      </x:c>
      <x:c r="B1043" s="0" t="s">
        <x:v>131</x:v>
      </x:c>
      <x:c r="C1043" s="0" t="s">
        <x:v>129</x:v>
      </x:c>
      <x:c r="D1043" s="0" t="s">
        <x:v>129</x:v>
      </x:c>
      <x:c r="E1043" s="0" t="s">
        <x:v>120</x:v>
      </x:c>
      <x:c r="F1043" s="0" t="s">
        <x:v>121</x:v>
      </x:c>
      <x:c r="G1043" s="0" t="s">
        <x:v>88</x:v>
      </x:c>
      <x:c r="H1043" s="0" t="s">
        <x:v>89</x:v>
      </x:c>
      <x:c r="I1043" s="0" t="s">
        <x:v>55</x:v>
      </x:c>
      <x:c r="J1043" s="0">
        <x:v>19735</x:v>
      </x:c>
    </x:row>
    <x:row r="1044" spans="1:10">
      <x:c r="A1044" s="0" t="s">
        <x:v>130</x:v>
      </x:c>
      <x:c r="B1044" s="0" t="s">
        <x:v>131</x:v>
      </x:c>
      <x:c r="C1044" s="0" t="s">
        <x:v>129</x:v>
      </x:c>
      <x:c r="D1044" s="0" t="s">
        <x:v>129</x:v>
      </x:c>
      <x:c r="E1044" s="0" t="s">
        <x:v>120</x:v>
      </x:c>
      <x:c r="F1044" s="0" t="s">
        <x:v>121</x:v>
      </x:c>
      <x:c r="G1044" s="0" t="s">
        <x:v>90</x:v>
      </x:c>
      <x:c r="H1044" s="0" t="s">
        <x:v>91</x:v>
      </x:c>
      <x:c r="I1044" s="0" t="s">
        <x:v>55</x:v>
      </x:c>
      <x:c r="J1044" s="0">
        <x:v>1983</x:v>
      </x:c>
    </x:row>
    <x:row r="1045" spans="1:10">
      <x:c r="A1045" s="0" t="s">
        <x:v>130</x:v>
      </x:c>
      <x:c r="B1045" s="0" t="s">
        <x:v>131</x:v>
      </x:c>
      <x:c r="C1045" s="0" t="s">
        <x:v>129</x:v>
      </x:c>
      <x:c r="D1045" s="0" t="s">
        <x:v>129</x:v>
      </x:c>
      <x:c r="E1045" s="0" t="s">
        <x:v>120</x:v>
      </x:c>
      <x:c r="F1045" s="0" t="s">
        <x:v>121</x:v>
      </x:c>
      <x:c r="G1045" s="0" t="s">
        <x:v>92</x:v>
      </x:c>
      <x:c r="H1045" s="0" t="s">
        <x:v>93</x:v>
      </x:c>
      <x:c r="I1045" s="0" t="s">
        <x:v>55</x:v>
      </x:c>
      <x:c r="J1045" s="0">
        <x:v>8584</x:v>
      </x:c>
    </x:row>
    <x:row r="1046" spans="1:10">
      <x:c r="A1046" s="0" t="s">
        <x:v>130</x:v>
      </x:c>
      <x:c r="B1046" s="0" t="s">
        <x:v>131</x:v>
      </x:c>
      <x:c r="C1046" s="0" t="s">
        <x:v>129</x:v>
      </x:c>
      <x:c r="D1046" s="0" t="s">
        <x:v>129</x:v>
      </x:c>
      <x:c r="E1046" s="0" t="s">
        <x:v>120</x:v>
      </x:c>
      <x:c r="F1046" s="0" t="s">
        <x:v>121</x:v>
      </x:c>
      <x:c r="G1046" s="0" t="s">
        <x:v>94</x:v>
      </x:c>
      <x:c r="H1046" s="0" t="s">
        <x:v>95</x:v>
      </x:c>
      <x:c r="I1046" s="0" t="s">
        <x:v>55</x:v>
      </x:c>
      <x:c r="J1046" s="0">
        <x:v>18454</x:v>
      </x:c>
    </x:row>
    <x:row r="1047" spans="1:10">
      <x:c r="A1047" s="0" t="s">
        <x:v>130</x:v>
      </x:c>
      <x:c r="B1047" s="0" t="s">
        <x:v>131</x:v>
      </x:c>
      <x:c r="C1047" s="0" t="s">
        <x:v>129</x:v>
      </x:c>
      <x:c r="D1047" s="0" t="s">
        <x:v>129</x:v>
      </x:c>
      <x:c r="E1047" s="0" t="s">
        <x:v>120</x:v>
      </x:c>
      <x:c r="F1047" s="0" t="s">
        <x:v>121</x:v>
      </x:c>
      <x:c r="G1047" s="0" t="s">
        <x:v>96</x:v>
      </x:c>
      <x:c r="H1047" s="0" t="s">
        <x:v>97</x:v>
      </x:c>
      <x:c r="I1047" s="0" t="s">
        <x:v>55</x:v>
      </x:c>
      <x:c r="J1047" s="0">
        <x:v>4213</x:v>
      </x:c>
    </x:row>
    <x:row r="1048" spans="1:10">
      <x:c r="A1048" s="0" t="s">
        <x:v>130</x:v>
      </x:c>
      <x:c r="B1048" s="0" t="s">
        <x:v>131</x:v>
      </x:c>
      <x:c r="C1048" s="0" t="s">
        <x:v>129</x:v>
      </x:c>
      <x:c r="D1048" s="0" t="s">
        <x:v>129</x:v>
      </x:c>
      <x:c r="E1048" s="0" t="s">
        <x:v>120</x:v>
      </x:c>
      <x:c r="F1048" s="0" t="s">
        <x:v>121</x:v>
      </x:c>
      <x:c r="G1048" s="0" t="s">
        <x:v>98</x:v>
      </x:c>
      <x:c r="H1048" s="0" t="s">
        <x:v>99</x:v>
      </x:c>
      <x:c r="I1048" s="0" t="s">
        <x:v>55</x:v>
      </x:c>
      <x:c r="J1048" s="0">
        <x:v>8899</x:v>
      </x:c>
    </x:row>
    <x:row r="1049" spans="1:10">
      <x:c r="A1049" s="0" t="s">
        <x:v>130</x:v>
      </x:c>
      <x:c r="B1049" s="0" t="s">
        <x:v>131</x:v>
      </x:c>
      <x:c r="C1049" s="0" t="s">
        <x:v>129</x:v>
      </x:c>
      <x:c r="D1049" s="0" t="s">
        <x:v>129</x:v>
      </x:c>
      <x:c r="E1049" s="0" t="s">
        <x:v>120</x:v>
      </x:c>
      <x:c r="F1049" s="0" t="s">
        <x:v>121</x:v>
      </x:c>
      <x:c r="G1049" s="0" t="s">
        <x:v>100</x:v>
      </x:c>
      <x:c r="H1049" s="0" t="s">
        <x:v>101</x:v>
      </x:c>
      <x:c r="I1049" s="0" t="s">
        <x:v>55</x:v>
      </x:c>
      <x:c r="J1049" s="0">
        <x:v>7313</x:v>
      </x:c>
    </x:row>
    <x:row r="1050" spans="1:10">
      <x:c r="A1050" s="0" t="s">
        <x:v>130</x:v>
      </x:c>
      <x:c r="B1050" s="0" t="s">
        <x:v>131</x:v>
      </x:c>
      <x:c r="C1050" s="0" t="s">
        <x:v>129</x:v>
      </x:c>
      <x:c r="D1050" s="0" t="s">
        <x:v>129</x:v>
      </x:c>
      <x:c r="E1050" s="0" t="s">
        <x:v>120</x:v>
      </x:c>
      <x:c r="F1050" s="0" t="s">
        <x:v>121</x:v>
      </x:c>
      <x:c r="G1050" s="0" t="s">
        <x:v>102</x:v>
      </x:c>
      <x:c r="H1050" s="0" t="s">
        <x:v>103</x:v>
      </x:c>
      <x:c r="I1050" s="0" t="s">
        <x:v>55</x:v>
      </x:c>
      <x:c r="J1050" s="0">
        <x:v>4280</x:v>
      </x:c>
    </x:row>
    <x:row r="1051" spans="1:10">
      <x:c r="A1051" s="0" t="s">
        <x:v>130</x:v>
      </x:c>
      <x:c r="B1051" s="0" t="s">
        <x:v>131</x:v>
      </x:c>
      <x:c r="C1051" s="0" t="s">
        <x:v>129</x:v>
      </x:c>
      <x:c r="D1051" s="0" t="s">
        <x:v>129</x:v>
      </x:c>
      <x:c r="E1051" s="0" t="s">
        <x:v>120</x:v>
      </x:c>
      <x:c r="F1051" s="0" t="s">
        <x:v>121</x:v>
      </x:c>
      <x:c r="G1051" s="0" t="s">
        <x:v>104</x:v>
      </x:c>
      <x:c r="H1051" s="0" t="s">
        <x:v>105</x:v>
      </x:c>
      <x:c r="I1051" s="0" t="s">
        <x:v>55</x:v>
      </x:c>
      <x:c r="J1051" s="0">
        <x:v>46387</x:v>
      </x:c>
    </x:row>
    <x:row r="1052" spans="1:10">
      <x:c r="A1052" s="0" t="s">
        <x:v>130</x:v>
      </x:c>
      <x:c r="B1052" s="0" t="s">
        <x:v>131</x:v>
      </x:c>
      <x:c r="C1052" s="0" t="s">
        <x:v>129</x:v>
      </x:c>
      <x:c r="D1052" s="0" t="s">
        <x:v>129</x:v>
      </x:c>
      <x:c r="E1052" s="0" t="s">
        <x:v>120</x:v>
      </x:c>
      <x:c r="F1052" s="0" t="s">
        <x:v>121</x:v>
      </x:c>
      <x:c r="G1052" s="0" t="s">
        <x:v>106</x:v>
      </x:c>
      <x:c r="H1052" s="0" t="s">
        <x:v>107</x:v>
      </x:c>
      <x:c r="I1052" s="0" t="s">
        <x:v>55</x:v>
      </x:c>
      <x:c r="J1052" s="0">
        <x:v>6010</x:v>
      </x:c>
    </x:row>
    <x:row r="1053" spans="1:10">
      <x:c r="A1053" s="0" t="s">
        <x:v>130</x:v>
      </x:c>
      <x:c r="B1053" s="0" t="s">
        <x:v>131</x:v>
      </x:c>
      <x:c r="C1053" s="0" t="s">
        <x:v>129</x:v>
      </x:c>
      <x:c r="D1053" s="0" t="s">
        <x:v>129</x:v>
      </x:c>
      <x:c r="E1053" s="0" t="s">
        <x:v>120</x:v>
      </x:c>
      <x:c r="F1053" s="0" t="s">
        <x:v>121</x:v>
      </x:c>
      <x:c r="G1053" s="0" t="s">
        <x:v>108</x:v>
      </x:c>
      <x:c r="H1053" s="0" t="s">
        <x:v>109</x:v>
      </x:c>
      <x:c r="I1053" s="0" t="s">
        <x:v>55</x:v>
      </x:c>
      <x:c r="J1053" s="0">
        <x:v>13870</x:v>
      </x:c>
    </x:row>
    <x:row r="1054" spans="1:10">
      <x:c r="A1054" s="0" t="s">
        <x:v>130</x:v>
      </x:c>
      <x:c r="B1054" s="0" t="s">
        <x:v>131</x:v>
      </x:c>
      <x:c r="C1054" s="0" t="s">
        <x:v>129</x:v>
      </x:c>
      <x:c r="D1054" s="0" t="s">
        <x:v>129</x:v>
      </x:c>
      <x:c r="E1054" s="0" t="s">
        <x:v>120</x:v>
      </x:c>
      <x:c r="F1054" s="0" t="s">
        <x:v>121</x:v>
      </x:c>
      <x:c r="G1054" s="0" t="s">
        <x:v>110</x:v>
      </x:c>
      <x:c r="H1054" s="0" t="s">
        <x:v>111</x:v>
      </x:c>
      <x:c r="I1054" s="0" t="s">
        <x:v>55</x:v>
      </x:c>
      <x:c r="J1054" s="0">
        <x:v>12957</x:v>
      </x:c>
    </x:row>
    <x:row r="1055" spans="1:10">
      <x:c r="A1055" s="0" t="s">
        <x:v>130</x:v>
      </x:c>
      <x:c r="B1055" s="0" t="s">
        <x:v>131</x:v>
      </x:c>
      <x:c r="C1055" s="0" t="s">
        <x:v>129</x:v>
      </x:c>
      <x:c r="D1055" s="0" t="s">
        <x:v>129</x:v>
      </x:c>
      <x:c r="E1055" s="0" t="s">
        <x:v>120</x:v>
      </x:c>
      <x:c r="F1055" s="0" t="s">
        <x:v>121</x:v>
      </x:c>
      <x:c r="G1055" s="0" t="s">
        <x:v>112</x:v>
      </x:c>
      <x:c r="H1055" s="0" t="s">
        <x:v>113</x:v>
      </x:c>
      <x:c r="I1055" s="0" t="s">
        <x:v>55</x:v>
      </x:c>
      <x:c r="J1055" s="0">
        <x:v>8765</x:v>
      </x:c>
    </x:row>
    <x:row r="1056" spans="1:10">
      <x:c r="A1056" s="0" t="s">
        <x:v>130</x:v>
      </x:c>
      <x:c r="B1056" s="0" t="s">
        <x:v>131</x:v>
      </x:c>
      <x:c r="C1056" s="0" t="s">
        <x:v>129</x:v>
      </x:c>
      <x:c r="D1056" s="0" t="s">
        <x:v>129</x:v>
      </x:c>
      <x:c r="E1056" s="0" t="s">
        <x:v>120</x:v>
      </x:c>
      <x:c r="F1056" s="0" t="s">
        <x:v>121</x:v>
      </x:c>
      <x:c r="G1056" s="0" t="s">
        <x:v>114</x:v>
      </x:c>
      <x:c r="H1056" s="0" t="s">
        <x:v>115</x:v>
      </x:c>
      <x:c r="I1056" s="0" t="s">
        <x:v>55</x:v>
      </x:c>
      <x:c r="J1056" s="0">
        <x:v>14326</x:v>
      </x:c>
    </x:row>
    <x:row r="1057" spans="1:10">
      <x:c r="A1057" s="0" t="s">
        <x:v>130</x:v>
      </x:c>
      <x:c r="B1057" s="0" t="s">
        <x:v>131</x:v>
      </x:c>
      <x:c r="C1057" s="0" t="s">
        <x:v>129</x:v>
      </x:c>
      <x:c r="D1057" s="0" t="s">
        <x:v>129</x:v>
      </x:c>
      <x:c r="E1057" s="0" t="s">
        <x:v>120</x:v>
      </x:c>
      <x:c r="F1057" s="0" t="s">
        <x:v>121</x:v>
      </x:c>
      <x:c r="G1057" s="0" t="s">
        <x:v>116</x:v>
      </x:c>
      <x:c r="H1057" s="0" t="s">
        <x:v>117</x:v>
      </x:c>
      <x:c r="I1057" s="0" t="s">
        <x:v>55</x:v>
      </x:c>
      <x:c r="J1057" s="0">
        <x:v>11467</x:v>
      </x:c>
    </x:row>
    <x:row r="1058" spans="1:10">
      <x:c r="A1058" s="0" t="s">
        <x:v>130</x:v>
      </x:c>
      <x:c r="B1058" s="0" t="s">
        <x:v>131</x:v>
      </x:c>
      <x:c r="C1058" s="0" t="s">
        <x:v>129</x:v>
      </x:c>
      <x:c r="D1058" s="0" t="s">
        <x:v>129</x:v>
      </x:c>
      <x:c r="E1058" s="0" t="s">
        <x:v>122</x:v>
      </x:c>
      <x:c r="F1058" s="0" t="s">
        <x:v>123</x:v>
      </x:c>
      <x:c r="G1058" s="0" t="s">
        <x:v>53</x:v>
      </x:c>
      <x:c r="H1058" s="0" t="s">
        <x:v>54</x:v>
      </x:c>
      <x:c r="I1058" s="0" t="s">
        <x:v>55</x:v>
      </x:c>
      <x:c r="J1058" s="0">
        <x:v>18300</x:v>
      </x:c>
    </x:row>
    <x:row r="1059" spans="1:10">
      <x:c r="A1059" s="0" t="s">
        <x:v>130</x:v>
      </x:c>
      <x:c r="B1059" s="0" t="s">
        <x:v>131</x:v>
      </x:c>
      <x:c r="C1059" s="0" t="s">
        <x:v>129</x:v>
      </x:c>
      <x:c r="D1059" s="0" t="s">
        <x:v>129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55</x:v>
      </x:c>
      <x:c r="J1059" s="0">
        <x:v>5010</x:v>
      </x:c>
    </x:row>
    <x:row r="1060" spans="1:10">
      <x:c r="A1060" s="0" t="s">
        <x:v>130</x:v>
      </x:c>
      <x:c r="B1060" s="0" t="s">
        <x:v>131</x:v>
      </x:c>
      <x:c r="C1060" s="0" t="s">
        <x:v>129</x:v>
      </x:c>
      <x:c r="D1060" s="0" t="s">
        <x:v>129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55</x:v>
      </x:c>
      <x:c r="J1060" s="0">
        <x:v>21064</x:v>
      </x:c>
    </x:row>
    <x:row r="1061" spans="1:10">
      <x:c r="A1061" s="0" t="s">
        <x:v>130</x:v>
      </x:c>
      <x:c r="B1061" s="0" t="s">
        <x:v>131</x:v>
      </x:c>
      <x:c r="C1061" s="0" t="s">
        <x:v>129</x:v>
      </x:c>
      <x:c r="D1061" s="0" t="s">
        <x:v>129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55</x:v>
      </x:c>
      <x:c r="J1061" s="0">
        <x:v>2063</x:v>
      </x:c>
    </x:row>
    <x:row r="1062" spans="1:10">
      <x:c r="A1062" s="0" t="s">
        <x:v>130</x:v>
      </x:c>
      <x:c r="B1062" s="0" t="s">
        <x:v>131</x:v>
      </x:c>
      <x:c r="C1062" s="0" t="s">
        <x:v>129</x:v>
      </x:c>
      <x:c r="D1062" s="0" t="s">
        <x:v>129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55</x:v>
      </x:c>
      <x:c r="J1062" s="0">
        <x:v>2606</x:v>
      </x:c>
    </x:row>
    <x:row r="1063" spans="1:10">
      <x:c r="A1063" s="0" t="s">
        <x:v>130</x:v>
      </x:c>
      <x:c r="B1063" s="0" t="s">
        <x:v>131</x:v>
      </x:c>
      <x:c r="C1063" s="0" t="s">
        <x:v>129</x:v>
      </x:c>
      <x:c r="D1063" s="0" t="s">
        <x:v>129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55</x:v>
      </x:c>
      <x:c r="J1063" s="0">
        <x:v>74446</x:v>
      </x:c>
    </x:row>
    <x:row r="1064" spans="1:10">
      <x:c r="A1064" s="0" t="s">
        <x:v>130</x:v>
      </x:c>
      <x:c r="B1064" s="0" t="s">
        <x:v>131</x:v>
      </x:c>
      <x:c r="C1064" s="0" t="s">
        <x:v>129</x:v>
      </x:c>
      <x:c r="D1064" s="0" t="s">
        <x:v>129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55</x:v>
      </x:c>
      <x:c r="J1064" s="0">
        <x:v>3861</x:v>
      </x:c>
    </x:row>
    <x:row r="1065" spans="1:10">
      <x:c r="A1065" s="0" t="s">
        <x:v>130</x:v>
      </x:c>
      <x:c r="B1065" s="0" t="s">
        <x:v>131</x:v>
      </x:c>
      <x:c r="C1065" s="0" t="s">
        <x:v>129</x:v>
      </x:c>
      <x:c r="D1065" s="0" t="s">
        <x:v>129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55</x:v>
      </x:c>
      <x:c r="J1065" s="0">
        <x:v>13288</x:v>
      </x:c>
    </x:row>
    <x:row r="1066" spans="1:10">
      <x:c r="A1066" s="0" t="s">
        <x:v>130</x:v>
      </x:c>
      <x:c r="B1066" s="0" t="s">
        <x:v>131</x:v>
      </x:c>
      <x:c r="C1066" s="0" t="s">
        <x:v>129</x:v>
      </x:c>
      <x:c r="D1066" s="0" t="s">
        <x:v>129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55</x:v>
      </x:c>
      <x:c r="J1066" s="0">
        <x:v>18704</x:v>
      </x:c>
    </x:row>
    <x:row r="1067" spans="1:10">
      <x:c r="A1067" s="0" t="s">
        <x:v>130</x:v>
      </x:c>
      <x:c r="B1067" s="0" t="s">
        <x:v>131</x:v>
      </x:c>
      <x:c r="C1067" s="0" t="s">
        <x:v>129</x:v>
      </x:c>
      <x:c r="D1067" s="0" t="s">
        <x:v>129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55</x:v>
      </x:c>
      <x:c r="J1067" s="0">
        <x:v>4757</x:v>
      </x:c>
    </x:row>
    <x:row r="1068" spans="1:10">
      <x:c r="A1068" s="0" t="s">
        <x:v>130</x:v>
      </x:c>
      <x:c r="B1068" s="0" t="s">
        <x:v>131</x:v>
      </x:c>
      <x:c r="C1068" s="0" t="s">
        <x:v>129</x:v>
      </x:c>
      <x:c r="D1068" s="0" t="s">
        <x:v>129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55</x:v>
      </x:c>
      <x:c r="J1068" s="0">
        <x:v>2703</x:v>
      </x:c>
    </x:row>
    <x:row r="1069" spans="1:10">
      <x:c r="A1069" s="0" t="s">
        <x:v>130</x:v>
      </x:c>
      <x:c r="B1069" s="0" t="s">
        <x:v>131</x:v>
      </x:c>
      <x:c r="C1069" s="0" t="s">
        <x:v>129</x:v>
      </x:c>
      <x:c r="D1069" s="0" t="s">
        <x:v>129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55</x:v>
      </x:c>
      <x:c r="J1069" s="0">
        <x:v>284569</x:v>
      </x:c>
    </x:row>
    <x:row r="1070" spans="1:10">
      <x:c r="A1070" s="0" t="s">
        <x:v>130</x:v>
      </x:c>
      <x:c r="B1070" s="0" t="s">
        <x:v>131</x:v>
      </x:c>
      <x:c r="C1070" s="0" t="s">
        <x:v>129</x:v>
      </x:c>
      <x:c r="D1070" s="0" t="s">
        <x:v>129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55</x:v>
      </x:c>
      <x:c r="J1070" s="0">
        <x:v>8135</x:v>
      </x:c>
    </x:row>
    <x:row r="1071" spans="1:10">
      <x:c r="A1071" s="0" t="s">
        <x:v>130</x:v>
      </x:c>
      <x:c r="B1071" s="0" t="s">
        <x:v>131</x:v>
      </x:c>
      <x:c r="C1071" s="0" t="s">
        <x:v>129</x:v>
      </x:c>
      <x:c r="D1071" s="0" t="s">
        <x:v>129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55</x:v>
      </x:c>
      <x:c r="J1071" s="0">
        <x:v>4624</x:v>
      </x:c>
    </x:row>
    <x:row r="1072" spans="1:10">
      <x:c r="A1072" s="0" t="s">
        <x:v>130</x:v>
      </x:c>
      <x:c r="B1072" s="0" t="s">
        <x:v>131</x:v>
      </x:c>
      <x:c r="C1072" s="0" t="s">
        <x:v>129</x:v>
      </x:c>
      <x:c r="D1072" s="0" t="s">
        <x:v>129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55</x:v>
      </x:c>
      <x:c r="J1072" s="0">
        <x:v>5052</x:v>
      </x:c>
    </x:row>
    <x:row r="1073" spans="1:10">
      <x:c r="A1073" s="0" t="s">
        <x:v>130</x:v>
      </x:c>
      <x:c r="B1073" s="0" t="s">
        <x:v>131</x:v>
      </x:c>
      <x:c r="C1073" s="0" t="s">
        <x:v>129</x:v>
      </x:c>
      <x:c r="D1073" s="0" t="s">
        <x:v>129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55</x:v>
      </x:c>
      <x:c r="J1073" s="0">
        <x:v>1529</x:v>
      </x:c>
    </x:row>
    <x:row r="1074" spans="1:10">
      <x:c r="A1074" s="0" t="s">
        <x:v>130</x:v>
      </x:c>
      <x:c r="B1074" s="0" t="s">
        <x:v>131</x:v>
      </x:c>
      <x:c r="C1074" s="0" t="s">
        <x:v>129</x:v>
      </x:c>
      <x:c r="D1074" s="0" t="s">
        <x:v>129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55</x:v>
      </x:c>
      <x:c r="J1074" s="0">
        <x:v>9934</x:v>
      </x:c>
    </x:row>
    <x:row r="1075" spans="1:10">
      <x:c r="A1075" s="0" t="s">
        <x:v>130</x:v>
      </x:c>
      <x:c r="B1075" s="0" t="s">
        <x:v>131</x:v>
      </x:c>
      <x:c r="C1075" s="0" t="s">
        <x:v>129</x:v>
      </x:c>
      <x:c r="D1075" s="0" t="s">
        <x:v>129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55</x:v>
      </x:c>
      <x:c r="J1075" s="0">
        <x:v>11039</x:v>
      </x:c>
    </x:row>
    <x:row r="1076" spans="1:10">
      <x:c r="A1076" s="0" t="s">
        <x:v>130</x:v>
      </x:c>
      <x:c r="B1076" s="0" t="s">
        <x:v>131</x:v>
      </x:c>
      <x:c r="C1076" s="0" t="s">
        <x:v>129</x:v>
      </x:c>
      <x:c r="D1076" s="0" t="s">
        <x:v>129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55</x:v>
      </x:c>
      <x:c r="J1076" s="0">
        <x:v>731</x:v>
      </x:c>
    </x:row>
    <x:row r="1077" spans="1:10">
      <x:c r="A1077" s="0" t="s">
        <x:v>130</x:v>
      </x:c>
      <x:c r="B1077" s="0" t="s">
        <x:v>131</x:v>
      </x:c>
      <x:c r="C1077" s="0" t="s">
        <x:v>129</x:v>
      </x:c>
      <x:c r="D1077" s="0" t="s">
        <x:v>129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55</x:v>
      </x:c>
      <x:c r="J1077" s="0">
        <x:v>2685</x:v>
      </x:c>
    </x:row>
    <x:row r="1078" spans="1:10">
      <x:c r="A1078" s="0" t="s">
        <x:v>130</x:v>
      </x:c>
      <x:c r="B1078" s="0" t="s">
        <x:v>131</x:v>
      </x:c>
      <x:c r="C1078" s="0" t="s">
        <x:v>129</x:v>
      </x:c>
      <x:c r="D1078" s="0" t="s">
        <x:v>129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55</x:v>
      </x:c>
      <x:c r="J1078" s="0">
        <x:v>6193</x:v>
      </x:c>
    </x:row>
    <x:row r="1079" spans="1:10">
      <x:c r="A1079" s="0" t="s">
        <x:v>130</x:v>
      </x:c>
      <x:c r="B1079" s="0" t="s">
        <x:v>131</x:v>
      </x:c>
      <x:c r="C1079" s="0" t="s">
        <x:v>129</x:v>
      </x:c>
      <x:c r="D1079" s="0" t="s">
        <x:v>129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55</x:v>
      </x:c>
      <x:c r="J1079" s="0">
        <x:v>2285</x:v>
      </x:c>
    </x:row>
    <x:row r="1080" spans="1:10">
      <x:c r="A1080" s="0" t="s">
        <x:v>130</x:v>
      </x:c>
      <x:c r="B1080" s="0" t="s">
        <x:v>131</x:v>
      </x:c>
      <x:c r="C1080" s="0" t="s">
        <x:v>129</x:v>
      </x:c>
      <x:c r="D1080" s="0" t="s">
        <x:v>129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55</x:v>
      </x:c>
      <x:c r="J1080" s="0">
        <x:v>3412</x:v>
      </x:c>
    </x:row>
    <x:row r="1081" spans="1:10">
      <x:c r="A1081" s="0" t="s">
        <x:v>130</x:v>
      </x:c>
      <x:c r="B1081" s="0" t="s">
        <x:v>131</x:v>
      </x:c>
      <x:c r="C1081" s="0" t="s">
        <x:v>129</x:v>
      </x:c>
      <x:c r="D1081" s="0" t="s">
        <x:v>129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55</x:v>
      </x:c>
      <x:c r="J1081" s="0">
        <x:v>2759</x:v>
      </x:c>
    </x:row>
    <x:row r="1082" spans="1:10">
      <x:c r="A1082" s="0" t="s">
        <x:v>130</x:v>
      </x:c>
      <x:c r="B1082" s="0" t="s">
        <x:v>131</x:v>
      </x:c>
      <x:c r="C1082" s="0" t="s">
        <x:v>129</x:v>
      </x:c>
      <x:c r="D1082" s="0" t="s">
        <x:v>129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55</x:v>
      </x:c>
      <x:c r="J1082" s="0">
        <x:v>972</x:v>
      </x:c>
    </x:row>
    <x:row r="1083" spans="1:10">
      <x:c r="A1083" s="0" t="s">
        <x:v>130</x:v>
      </x:c>
      <x:c r="B1083" s="0" t="s">
        <x:v>131</x:v>
      </x:c>
      <x:c r="C1083" s="0" t="s">
        <x:v>129</x:v>
      </x:c>
      <x:c r="D1083" s="0" t="s">
        <x:v>129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55</x:v>
      </x:c>
      <x:c r="J1083" s="0">
        <x:v>22171</x:v>
      </x:c>
    </x:row>
    <x:row r="1084" spans="1:10">
      <x:c r="A1084" s="0" t="s">
        <x:v>130</x:v>
      </x:c>
      <x:c r="B1084" s="0" t="s">
        <x:v>131</x:v>
      </x:c>
      <x:c r="C1084" s="0" t="s">
        <x:v>129</x:v>
      </x:c>
      <x:c r="D1084" s="0" t="s">
        <x:v>129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55</x:v>
      </x:c>
      <x:c r="J1084" s="0">
        <x:v>2718</x:v>
      </x:c>
    </x:row>
    <x:row r="1085" spans="1:10">
      <x:c r="A1085" s="0" t="s">
        <x:v>130</x:v>
      </x:c>
      <x:c r="B1085" s="0" t="s">
        <x:v>131</x:v>
      </x:c>
      <x:c r="C1085" s="0" t="s">
        <x:v>129</x:v>
      </x:c>
      <x:c r="D1085" s="0" t="s">
        <x:v>129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55</x:v>
      </x:c>
      <x:c r="J1085" s="0">
        <x:v>7855</x:v>
      </x:c>
    </x:row>
    <x:row r="1086" spans="1:10">
      <x:c r="A1086" s="0" t="s">
        <x:v>130</x:v>
      </x:c>
      <x:c r="B1086" s="0" t="s">
        <x:v>131</x:v>
      </x:c>
      <x:c r="C1086" s="0" t="s">
        <x:v>129</x:v>
      </x:c>
      <x:c r="D1086" s="0" t="s">
        <x:v>129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55</x:v>
      </x:c>
      <x:c r="J1086" s="0">
        <x:v>8126</x:v>
      </x:c>
    </x:row>
    <x:row r="1087" spans="1:10">
      <x:c r="A1087" s="0" t="s">
        <x:v>130</x:v>
      </x:c>
      <x:c r="B1087" s="0" t="s">
        <x:v>131</x:v>
      </x:c>
      <x:c r="C1087" s="0" t="s">
        <x:v>129</x:v>
      </x:c>
      <x:c r="D1087" s="0" t="s">
        <x:v>129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55</x:v>
      </x:c>
      <x:c r="J1087" s="0">
        <x:v>3337</x:v>
      </x:c>
    </x:row>
    <x:row r="1088" spans="1:10">
      <x:c r="A1088" s="0" t="s">
        <x:v>130</x:v>
      </x:c>
      <x:c r="B1088" s="0" t="s">
        <x:v>131</x:v>
      </x:c>
      <x:c r="C1088" s="0" t="s">
        <x:v>129</x:v>
      </x:c>
      <x:c r="D1088" s="0" t="s">
        <x:v>129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55</x:v>
      </x:c>
      <x:c r="J1088" s="0">
        <x:v>7778</x:v>
      </x:c>
    </x:row>
    <x:row r="1089" spans="1:10">
      <x:c r="A1089" s="0" t="s">
        <x:v>130</x:v>
      </x:c>
      <x:c r="B1089" s="0" t="s">
        <x:v>131</x:v>
      </x:c>
      <x:c r="C1089" s="0" t="s">
        <x:v>129</x:v>
      </x:c>
      <x:c r="D1089" s="0" t="s">
        <x:v>129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55</x:v>
      </x:c>
      <x:c r="J1089" s="0">
        <x:v>6432</x:v>
      </x:c>
    </x:row>
    <x:row r="1090" spans="1:10">
      <x:c r="A1090" s="0" t="s">
        <x:v>130</x:v>
      </x:c>
      <x:c r="B1090" s="0" t="s">
        <x:v>131</x:v>
      </x:c>
      <x:c r="C1090" s="0" t="s">
        <x:v>129</x:v>
      </x:c>
      <x:c r="D1090" s="0" t="s">
        <x:v>129</x:v>
      </x:c>
      <x:c r="E1090" s="0" t="s">
        <x:v>124</x:v>
      </x:c>
      <x:c r="F1090" s="0" t="s">
        <x:v>125</x:v>
      </x:c>
      <x:c r="G1090" s="0" t="s">
        <x:v>53</x:v>
      </x:c>
      <x:c r="H1090" s="0" t="s">
        <x:v>54</x:v>
      </x:c>
      <x:c r="I1090" s="0" t="s">
        <x:v>55</x:v>
      </x:c>
      <x:c r="J1090" s="0">
        <x:v>9708</x:v>
      </x:c>
    </x:row>
    <x:row r="1091" spans="1:10">
      <x:c r="A1091" s="0" t="s">
        <x:v>130</x:v>
      </x:c>
      <x:c r="B1091" s="0" t="s">
        <x:v>131</x:v>
      </x:c>
      <x:c r="C1091" s="0" t="s">
        <x:v>129</x:v>
      </x:c>
      <x:c r="D1091" s="0" t="s">
        <x:v>129</x:v>
      </x:c>
      <x:c r="E1091" s="0" t="s">
        <x:v>124</x:v>
      </x:c>
      <x:c r="F1091" s="0" t="s">
        <x:v>125</x:v>
      </x:c>
      <x:c r="G1091" s="0" t="s">
        <x:v>56</x:v>
      </x:c>
      <x:c r="H1091" s="0" t="s">
        <x:v>57</x:v>
      </x:c>
      <x:c r="I1091" s="0" t="s">
        <x:v>55</x:v>
      </x:c>
      <x:c r="J1091" s="0">
        <x:v>2330</x:v>
      </x:c>
    </x:row>
    <x:row r="1092" spans="1:10">
      <x:c r="A1092" s="0" t="s">
        <x:v>130</x:v>
      </x:c>
      <x:c r="B1092" s="0" t="s">
        <x:v>131</x:v>
      </x:c>
      <x:c r="C1092" s="0" t="s">
        <x:v>129</x:v>
      </x:c>
      <x:c r="D1092" s="0" t="s">
        <x:v>129</x:v>
      </x:c>
      <x:c r="E1092" s="0" t="s">
        <x:v>124</x:v>
      </x:c>
      <x:c r="F1092" s="0" t="s">
        <x:v>125</x:v>
      </x:c>
      <x:c r="G1092" s="0" t="s">
        <x:v>58</x:v>
      </x:c>
      <x:c r="H1092" s="0" t="s">
        <x:v>59</x:v>
      </x:c>
      <x:c r="I1092" s="0" t="s">
        <x:v>55</x:v>
      </x:c>
      <x:c r="J1092" s="0">
        <x:v>7601</x:v>
      </x:c>
    </x:row>
    <x:row r="1093" spans="1:10">
      <x:c r="A1093" s="0" t="s">
        <x:v>130</x:v>
      </x:c>
      <x:c r="B1093" s="0" t="s">
        <x:v>131</x:v>
      </x:c>
      <x:c r="C1093" s="0" t="s">
        <x:v>129</x:v>
      </x:c>
      <x:c r="D1093" s="0" t="s">
        <x:v>129</x:v>
      </x:c>
      <x:c r="E1093" s="0" t="s">
        <x:v>124</x:v>
      </x:c>
      <x:c r="F1093" s="0" t="s">
        <x:v>125</x:v>
      </x:c>
      <x:c r="G1093" s="0" t="s">
        <x:v>60</x:v>
      </x:c>
      <x:c r="H1093" s="0" t="s">
        <x:v>61</x:v>
      </x:c>
      <x:c r="I1093" s="0" t="s">
        <x:v>55</x:v>
      </x:c>
      <x:c r="J1093" s="0">
        <x:v>1132</x:v>
      </x:c>
    </x:row>
    <x:row r="1094" spans="1:10">
      <x:c r="A1094" s="0" t="s">
        <x:v>130</x:v>
      </x:c>
      <x:c r="B1094" s="0" t="s">
        <x:v>131</x:v>
      </x:c>
      <x:c r="C1094" s="0" t="s">
        <x:v>129</x:v>
      </x:c>
      <x:c r="D1094" s="0" t="s">
        <x:v>129</x:v>
      </x:c>
      <x:c r="E1094" s="0" t="s">
        <x:v>124</x:v>
      </x:c>
      <x:c r="F1094" s="0" t="s">
        <x:v>125</x:v>
      </x:c>
      <x:c r="G1094" s="0" t="s">
        <x:v>62</x:v>
      </x:c>
      <x:c r="H1094" s="0" t="s">
        <x:v>63</x:v>
      </x:c>
      <x:c r="I1094" s="0" t="s">
        <x:v>55</x:v>
      </x:c>
      <x:c r="J1094" s="0">
        <x:v>1167</x:v>
      </x:c>
    </x:row>
    <x:row r="1095" spans="1:10">
      <x:c r="A1095" s="0" t="s">
        <x:v>130</x:v>
      </x:c>
      <x:c r="B1095" s="0" t="s">
        <x:v>131</x:v>
      </x:c>
      <x:c r="C1095" s="0" t="s">
        <x:v>129</x:v>
      </x:c>
      <x:c r="D1095" s="0" t="s">
        <x:v>129</x:v>
      </x:c>
      <x:c r="E1095" s="0" t="s">
        <x:v>124</x:v>
      </x:c>
      <x:c r="F1095" s="0" t="s">
        <x:v>125</x:v>
      </x:c>
      <x:c r="G1095" s="0" t="s">
        <x:v>64</x:v>
      </x:c>
      <x:c r="H1095" s="0" t="s">
        <x:v>65</x:v>
      </x:c>
      <x:c r="I1095" s="0" t="s">
        <x:v>55</x:v>
      </x:c>
      <x:c r="J1095" s="0">
        <x:v>74537</x:v>
      </x:c>
    </x:row>
    <x:row r="1096" spans="1:10">
      <x:c r="A1096" s="0" t="s">
        <x:v>130</x:v>
      </x:c>
      <x:c r="B1096" s="0" t="s">
        <x:v>131</x:v>
      </x:c>
      <x:c r="C1096" s="0" t="s">
        <x:v>129</x:v>
      </x:c>
      <x:c r="D1096" s="0" t="s">
        <x:v>129</x:v>
      </x:c>
      <x:c r="E1096" s="0" t="s">
        <x:v>124</x:v>
      </x:c>
      <x:c r="F1096" s="0" t="s">
        <x:v>125</x:v>
      </x:c>
      <x:c r="G1096" s="0" t="s">
        <x:v>66</x:v>
      </x:c>
      <x:c r="H1096" s="0" t="s">
        <x:v>67</x:v>
      </x:c>
      <x:c r="I1096" s="0" t="s">
        <x:v>55</x:v>
      </x:c>
      <x:c r="J1096" s="0">
        <x:v>2134</x:v>
      </x:c>
    </x:row>
    <x:row r="1097" spans="1:10">
      <x:c r="A1097" s="0" t="s">
        <x:v>130</x:v>
      </x:c>
      <x:c r="B1097" s="0" t="s">
        <x:v>131</x:v>
      </x:c>
      <x:c r="C1097" s="0" t="s">
        <x:v>129</x:v>
      </x:c>
      <x:c r="D1097" s="0" t="s">
        <x:v>129</x:v>
      </x:c>
      <x:c r="E1097" s="0" t="s">
        <x:v>124</x:v>
      </x:c>
      <x:c r="F1097" s="0" t="s">
        <x:v>125</x:v>
      </x:c>
      <x:c r="G1097" s="0" t="s">
        <x:v>68</x:v>
      </x:c>
      <x:c r="H1097" s="0" t="s">
        <x:v>69</x:v>
      </x:c>
      <x:c r="I1097" s="0" t="s">
        <x:v>55</x:v>
      </x:c>
      <x:c r="J1097" s="0">
        <x:v>17317</x:v>
      </x:c>
    </x:row>
    <x:row r="1098" spans="1:10">
      <x:c r="A1098" s="0" t="s">
        <x:v>130</x:v>
      </x:c>
      <x:c r="B1098" s="0" t="s">
        <x:v>131</x:v>
      </x:c>
      <x:c r="C1098" s="0" t="s">
        <x:v>129</x:v>
      </x:c>
      <x:c r="D1098" s="0" t="s">
        <x:v>129</x:v>
      </x:c>
      <x:c r="E1098" s="0" t="s">
        <x:v>124</x:v>
      </x:c>
      <x:c r="F1098" s="0" t="s">
        <x:v>125</x:v>
      </x:c>
      <x:c r="G1098" s="0" t="s">
        <x:v>70</x:v>
      </x:c>
      <x:c r="H1098" s="0" t="s">
        <x:v>71</x:v>
      </x:c>
      <x:c r="I1098" s="0" t="s">
        <x:v>55</x:v>
      </x:c>
      <x:c r="J1098" s="0">
        <x:v>17055</x:v>
      </x:c>
    </x:row>
    <x:row r="1099" spans="1:10">
      <x:c r="A1099" s="0" t="s">
        <x:v>130</x:v>
      </x:c>
      <x:c r="B1099" s="0" t="s">
        <x:v>131</x:v>
      </x:c>
      <x:c r="C1099" s="0" t="s">
        <x:v>129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55</x:v>
      </x:c>
      <x:c r="J1099" s="0">
        <x:v>6889</x:v>
      </x:c>
    </x:row>
    <x:row r="1100" spans="1:10">
      <x:c r="A1100" s="0" t="s">
        <x:v>130</x:v>
      </x:c>
      <x:c r="B1100" s="0" t="s">
        <x:v>131</x:v>
      </x:c>
      <x:c r="C1100" s="0" t="s">
        <x:v>129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>
        <x:v>2437</x:v>
      </x:c>
    </x:row>
    <x:row r="1101" spans="1:10">
      <x:c r="A1101" s="0" t="s">
        <x:v>130</x:v>
      </x:c>
      <x:c r="B1101" s="0" t="s">
        <x:v>131</x:v>
      </x:c>
      <x:c r="C1101" s="0" t="s">
        <x:v>129</x:v>
      </x:c>
      <x:c r="D1101" s="0" t="s">
        <x:v>129</x:v>
      </x:c>
      <x:c r="E1101" s="0" t="s">
        <x:v>124</x:v>
      </x:c>
      <x:c r="F1101" s="0" t="s">
        <x:v>125</x:v>
      </x:c>
      <x:c r="G1101" s="0" t="s">
        <x:v>76</x:v>
      </x:c>
      <x:c r="H1101" s="0" t="s">
        <x:v>77</x:v>
      </x:c>
      <x:c r="I1101" s="0" t="s">
        <x:v>55</x:v>
      </x:c>
      <x:c r="J1101" s="0">
        <x:v>204145</x:v>
      </x:c>
    </x:row>
    <x:row r="1102" spans="1:10">
      <x:c r="A1102" s="0" t="s">
        <x:v>130</x:v>
      </x:c>
      <x:c r="B1102" s="0" t="s">
        <x:v>131</x:v>
      </x:c>
      <x:c r="C1102" s="0" t="s">
        <x:v>129</x:v>
      </x:c>
      <x:c r="D1102" s="0" t="s">
        <x:v>129</x:v>
      </x:c>
      <x:c r="E1102" s="0" t="s">
        <x:v>124</x:v>
      </x:c>
      <x:c r="F1102" s="0" t="s">
        <x:v>125</x:v>
      </x:c>
      <x:c r="G1102" s="0" t="s">
        <x:v>78</x:v>
      </x:c>
      <x:c r="H1102" s="0" t="s">
        <x:v>79</x:v>
      </x:c>
      <x:c r="I1102" s="0" t="s">
        <x:v>55</x:v>
      </x:c>
      <x:c r="J1102" s="0">
        <x:v>7020</x:v>
      </x:c>
    </x:row>
    <x:row r="1103" spans="1:10">
      <x:c r="A1103" s="0" t="s">
        <x:v>130</x:v>
      </x:c>
      <x:c r="B1103" s="0" t="s">
        <x:v>131</x:v>
      </x:c>
      <x:c r="C1103" s="0" t="s">
        <x:v>129</x:v>
      </x:c>
      <x:c r="D1103" s="0" t="s">
        <x:v>129</x:v>
      </x:c>
      <x:c r="E1103" s="0" t="s">
        <x:v>124</x:v>
      </x:c>
      <x:c r="F1103" s="0" t="s">
        <x:v>125</x:v>
      </x:c>
      <x:c r="G1103" s="0" t="s">
        <x:v>80</x:v>
      </x:c>
      <x:c r="H1103" s="0" t="s">
        <x:v>81</x:v>
      </x:c>
      <x:c r="I1103" s="0" t="s">
        <x:v>55</x:v>
      </x:c>
      <x:c r="J1103" s="0">
        <x:v>1581</x:v>
      </x:c>
    </x:row>
    <x:row r="1104" spans="1:10">
      <x:c r="A1104" s="0" t="s">
        <x:v>130</x:v>
      </x:c>
      <x:c r="B1104" s="0" t="s">
        <x:v>131</x:v>
      </x:c>
      <x:c r="C1104" s="0" t="s">
        <x:v>129</x:v>
      </x:c>
      <x:c r="D1104" s="0" t="s">
        <x:v>129</x:v>
      </x:c>
      <x:c r="E1104" s="0" t="s">
        <x:v>124</x:v>
      </x:c>
      <x:c r="F1104" s="0" t="s">
        <x:v>125</x:v>
      </x:c>
      <x:c r="G1104" s="0" t="s">
        <x:v>82</x:v>
      </x:c>
      <x:c r="H1104" s="0" t="s">
        <x:v>83</x:v>
      </x:c>
      <x:c r="I1104" s="0" t="s">
        <x:v>55</x:v>
      </x:c>
      <x:c r="J1104" s="0">
        <x:v>2617</x:v>
      </x:c>
    </x:row>
    <x:row r="1105" spans="1:10">
      <x:c r="A1105" s="0" t="s">
        <x:v>130</x:v>
      </x:c>
      <x:c r="B1105" s="0" t="s">
        <x:v>131</x:v>
      </x:c>
      <x:c r="C1105" s="0" t="s">
        <x:v>129</x:v>
      </x:c>
      <x:c r="D1105" s="0" t="s">
        <x:v>129</x:v>
      </x:c>
      <x:c r="E1105" s="0" t="s">
        <x:v>124</x:v>
      </x:c>
      <x:c r="F1105" s="0" t="s">
        <x:v>125</x:v>
      </x:c>
      <x:c r="G1105" s="0" t="s">
        <x:v>84</x:v>
      </x:c>
      <x:c r="H1105" s="0" t="s">
        <x:v>85</x:v>
      </x:c>
      <x:c r="I1105" s="0" t="s">
        <x:v>55</x:v>
      </x:c>
      <x:c r="J1105" s="0">
        <x:v>637</x:v>
      </x:c>
    </x:row>
    <x:row r="1106" spans="1:10">
      <x:c r="A1106" s="0" t="s">
        <x:v>130</x:v>
      </x:c>
      <x:c r="B1106" s="0" t="s">
        <x:v>131</x:v>
      </x:c>
      <x:c r="C1106" s="0" t="s">
        <x:v>129</x:v>
      </x:c>
      <x:c r="D1106" s="0" t="s">
        <x:v>129</x:v>
      </x:c>
      <x:c r="E1106" s="0" t="s">
        <x:v>124</x:v>
      </x:c>
      <x:c r="F1106" s="0" t="s">
        <x:v>125</x:v>
      </x:c>
      <x:c r="G1106" s="0" t="s">
        <x:v>86</x:v>
      </x:c>
      <x:c r="H1106" s="0" t="s">
        <x:v>87</x:v>
      </x:c>
      <x:c r="I1106" s="0" t="s">
        <x:v>55</x:v>
      </x:c>
      <x:c r="J1106" s="0">
        <x:v>2874</x:v>
      </x:c>
    </x:row>
    <x:row r="1107" spans="1:10">
      <x:c r="A1107" s="0" t="s">
        <x:v>130</x:v>
      </x:c>
      <x:c r="B1107" s="0" t="s">
        <x:v>131</x:v>
      </x:c>
      <x:c r="C1107" s="0" t="s">
        <x:v>129</x:v>
      </x:c>
      <x:c r="D1107" s="0" t="s">
        <x:v>129</x:v>
      </x:c>
      <x:c r="E1107" s="0" t="s">
        <x:v>124</x:v>
      </x:c>
      <x:c r="F1107" s="0" t="s">
        <x:v>125</x:v>
      </x:c>
      <x:c r="G1107" s="0" t="s">
        <x:v>88</x:v>
      </x:c>
      <x:c r="H1107" s="0" t="s">
        <x:v>89</x:v>
      </x:c>
      <x:c r="I1107" s="0" t="s">
        <x:v>55</x:v>
      </x:c>
      <x:c r="J1107" s="0">
        <x:v>7136</x:v>
      </x:c>
    </x:row>
    <x:row r="1108" spans="1:10">
      <x:c r="A1108" s="0" t="s">
        <x:v>130</x:v>
      </x:c>
      <x:c r="B1108" s="0" t="s">
        <x:v>131</x:v>
      </x:c>
      <x:c r="C1108" s="0" t="s">
        <x:v>129</x:v>
      </x:c>
      <x:c r="D1108" s="0" t="s">
        <x:v>129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55</x:v>
      </x:c>
      <x:c r="J1108" s="0">
        <x:v>489</x:v>
      </x:c>
    </x:row>
    <x:row r="1109" spans="1:10">
      <x:c r="A1109" s="0" t="s">
        <x:v>130</x:v>
      </x:c>
      <x:c r="B1109" s="0" t="s">
        <x:v>131</x:v>
      </x:c>
      <x:c r="C1109" s="0" t="s">
        <x:v>129</x:v>
      </x:c>
      <x:c r="D1109" s="0" t="s">
        <x:v>129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>
        <x:v>1294</x:v>
      </x:c>
    </x:row>
    <x:row r="1110" spans="1:10">
      <x:c r="A1110" s="0" t="s">
        <x:v>130</x:v>
      </x:c>
      <x:c r="B1110" s="0" t="s">
        <x:v>131</x:v>
      </x:c>
      <x:c r="C1110" s="0" t="s">
        <x:v>129</x:v>
      </x:c>
      <x:c r="D1110" s="0" t="s">
        <x:v>129</x:v>
      </x:c>
      <x:c r="E1110" s="0" t="s">
        <x:v>124</x:v>
      </x:c>
      <x:c r="F1110" s="0" t="s">
        <x:v>125</x:v>
      </x:c>
      <x:c r="G1110" s="0" t="s">
        <x:v>94</x:v>
      </x:c>
      <x:c r="H1110" s="0" t="s">
        <x:v>95</x:v>
      </x:c>
      <x:c r="I1110" s="0" t="s">
        <x:v>55</x:v>
      </x:c>
      <x:c r="J1110" s="0">
        <x:v>4934</x:v>
      </x:c>
    </x:row>
    <x:row r="1111" spans="1:10">
      <x:c r="A1111" s="0" t="s">
        <x:v>130</x:v>
      </x:c>
      <x:c r="B1111" s="0" t="s">
        <x:v>131</x:v>
      </x:c>
      <x:c r="C1111" s="0" t="s">
        <x:v>129</x:v>
      </x:c>
      <x:c r="D1111" s="0" t="s">
        <x:v>129</x:v>
      </x:c>
      <x:c r="E1111" s="0" t="s">
        <x:v>124</x:v>
      </x:c>
      <x:c r="F1111" s="0" t="s">
        <x:v>125</x:v>
      </x:c>
      <x:c r="G1111" s="0" t="s">
        <x:v>96</x:v>
      </x:c>
      <x:c r="H1111" s="0" t="s">
        <x:v>97</x:v>
      </x:c>
      <x:c r="I1111" s="0" t="s">
        <x:v>55</x:v>
      </x:c>
      <x:c r="J1111" s="0">
        <x:v>926</x:v>
      </x:c>
    </x:row>
    <x:row r="1112" spans="1:10">
      <x:c r="A1112" s="0" t="s">
        <x:v>130</x:v>
      </x:c>
      <x:c r="B1112" s="0" t="s">
        <x:v>131</x:v>
      </x:c>
      <x:c r="C1112" s="0" t="s">
        <x:v>129</x:v>
      </x:c>
      <x:c r="D1112" s="0" t="s">
        <x:v>129</x:v>
      </x:c>
      <x:c r="E1112" s="0" t="s">
        <x:v>124</x:v>
      </x:c>
      <x:c r="F1112" s="0" t="s">
        <x:v>125</x:v>
      </x:c>
      <x:c r="G1112" s="0" t="s">
        <x:v>98</x:v>
      </x:c>
      <x:c r="H1112" s="0" t="s">
        <x:v>99</x:v>
      </x:c>
      <x:c r="I1112" s="0" t="s">
        <x:v>55</x:v>
      </x:c>
      <x:c r="J1112" s="0">
        <x:v>1955</x:v>
      </x:c>
    </x:row>
    <x:row r="1113" spans="1:10">
      <x:c r="A1113" s="0" t="s">
        <x:v>130</x:v>
      </x:c>
      <x:c r="B1113" s="0" t="s">
        <x:v>131</x:v>
      </x:c>
      <x:c r="C1113" s="0" t="s">
        <x:v>129</x:v>
      </x:c>
      <x:c r="D1113" s="0" t="s">
        <x:v>129</x:v>
      </x:c>
      <x:c r="E1113" s="0" t="s">
        <x:v>124</x:v>
      </x:c>
      <x:c r="F1113" s="0" t="s">
        <x:v>125</x:v>
      </x:c>
      <x:c r="G1113" s="0" t="s">
        <x:v>100</x:v>
      </x:c>
      <x:c r="H1113" s="0" t="s">
        <x:v>101</x:v>
      </x:c>
      <x:c r="I1113" s="0" t="s">
        <x:v>55</x:v>
      </x:c>
      <x:c r="J1113" s="0">
        <x:v>992</x:v>
      </x:c>
    </x:row>
    <x:row r="1114" spans="1:10">
      <x:c r="A1114" s="0" t="s">
        <x:v>130</x:v>
      </x:c>
      <x:c r="B1114" s="0" t="s">
        <x:v>131</x:v>
      </x:c>
      <x:c r="C1114" s="0" t="s">
        <x:v>129</x:v>
      </x:c>
      <x:c r="D1114" s="0" t="s">
        <x:v>129</x:v>
      </x:c>
      <x:c r="E1114" s="0" t="s">
        <x:v>124</x:v>
      </x:c>
      <x:c r="F1114" s="0" t="s">
        <x:v>125</x:v>
      </x:c>
      <x:c r="G1114" s="0" t="s">
        <x:v>102</x:v>
      </x:c>
      <x:c r="H1114" s="0" t="s">
        <x:v>103</x:v>
      </x:c>
      <x:c r="I1114" s="0" t="s">
        <x:v>55</x:v>
      </x:c>
      <x:c r="J1114" s="0">
        <x:v>599</x:v>
      </x:c>
    </x:row>
    <x:row r="1115" spans="1:10">
      <x:c r="A1115" s="0" t="s">
        <x:v>130</x:v>
      </x:c>
      <x:c r="B1115" s="0" t="s">
        <x:v>131</x:v>
      </x:c>
      <x:c r="C1115" s="0" t="s">
        <x:v>129</x:v>
      </x:c>
      <x:c r="D1115" s="0" t="s">
        <x:v>129</x:v>
      </x:c>
      <x:c r="E1115" s="0" t="s">
        <x:v>124</x:v>
      </x:c>
      <x:c r="F1115" s="0" t="s">
        <x:v>125</x:v>
      </x:c>
      <x:c r="G1115" s="0" t="s">
        <x:v>104</x:v>
      </x:c>
      <x:c r="H1115" s="0" t="s">
        <x:v>105</x:v>
      </x:c>
      <x:c r="I1115" s="0" t="s">
        <x:v>55</x:v>
      </x:c>
      <x:c r="J1115" s="0">
        <x:v>12799</x:v>
      </x:c>
    </x:row>
    <x:row r="1116" spans="1:10">
      <x:c r="A1116" s="0" t="s">
        <x:v>130</x:v>
      </x:c>
      <x:c r="B1116" s="0" t="s">
        <x:v>131</x:v>
      </x:c>
      <x:c r="C1116" s="0" t="s">
        <x:v>129</x:v>
      </x:c>
      <x:c r="D1116" s="0" t="s">
        <x:v>129</x:v>
      </x:c>
      <x:c r="E1116" s="0" t="s">
        <x:v>124</x:v>
      </x:c>
      <x:c r="F1116" s="0" t="s">
        <x:v>125</x:v>
      </x:c>
      <x:c r="G1116" s="0" t="s">
        <x:v>106</x:v>
      </x:c>
      <x:c r="H1116" s="0" t="s">
        <x:v>107</x:v>
      </x:c>
      <x:c r="I1116" s="0" t="s">
        <x:v>55</x:v>
      </x:c>
      <x:c r="J1116" s="0">
        <x:v>1556</x:v>
      </x:c>
    </x:row>
    <x:row r="1117" spans="1:10">
      <x:c r="A1117" s="0" t="s">
        <x:v>130</x:v>
      </x:c>
      <x:c r="B1117" s="0" t="s">
        <x:v>131</x:v>
      </x:c>
      <x:c r="C1117" s="0" t="s">
        <x:v>129</x:v>
      </x:c>
      <x:c r="D1117" s="0" t="s">
        <x:v>129</x:v>
      </x:c>
      <x:c r="E1117" s="0" t="s">
        <x:v>124</x:v>
      </x:c>
      <x:c r="F1117" s="0" t="s">
        <x:v>125</x:v>
      </x:c>
      <x:c r="G1117" s="0" t="s">
        <x:v>108</x:v>
      </x:c>
      <x:c r="H1117" s="0" t="s">
        <x:v>109</x:v>
      </x:c>
      <x:c r="I1117" s="0" t="s">
        <x:v>55</x:v>
      </x:c>
      <x:c r="J1117" s="0">
        <x:v>2128</x:v>
      </x:c>
    </x:row>
    <x:row r="1118" spans="1:10">
      <x:c r="A1118" s="0" t="s">
        <x:v>130</x:v>
      </x:c>
      <x:c r="B1118" s="0" t="s">
        <x:v>131</x:v>
      </x:c>
      <x:c r="C1118" s="0" t="s">
        <x:v>129</x:v>
      </x:c>
      <x:c r="D1118" s="0" t="s">
        <x:v>129</x:v>
      </x:c>
      <x:c r="E1118" s="0" t="s">
        <x:v>124</x:v>
      </x:c>
      <x:c r="F1118" s="0" t="s">
        <x:v>125</x:v>
      </x:c>
      <x:c r="G1118" s="0" t="s">
        <x:v>110</x:v>
      </x:c>
      <x:c r="H1118" s="0" t="s">
        <x:v>111</x:v>
      </x:c>
      <x:c r="I1118" s="0" t="s">
        <x:v>55</x:v>
      </x:c>
      <x:c r="J1118" s="0">
        <x:v>3002</x:v>
      </x:c>
    </x:row>
    <x:row r="1119" spans="1:10">
      <x:c r="A1119" s="0" t="s">
        <x:v>130</x:v>
      </x:c>
      <x:c r="B1119" s="0" t="s">
        <x:v>131</x:v>
      </x:c>
      <x:c r="C1119" s="0" t="s">
        <x:v>129</x:v>
      </x:c>
      <x:c r="D1119" s="0" t="s">
        <x:v>129</x:v>
      </x:c>
      <x:c r="E1119" s="0" t="s">
        <x:v>124</x:v>
      </x:c>
      <x:c r="F1119" s="0" t="s">
        <x:v>125</x:v>
      </x:c>
      <x:c r="G1119" s="0" t="s">
        <x:v>112</x:v>
      </x:c>
      <x:c r="H1119" s="0" t="s">
        <x:v>113</x:v>
      </x:c>
      <x:c r="I1119" s="0" t="s">
        <x:v>55</x:v>
      </x:c>
      <x:c r="J1119" s="0">
        <x:v>2719</x:v>
      </x:c>
    </x:row>
    <x:row r="1120" spans="1:10">
      <x:c r="A1120" s="0" t="s">
        <x:v>130</x:v>
      </x:c>
      <x:c r="B1120" s="0" t="s">
        <x:v>131</x:v>
      </x:c>
      <x:c r="C1120" s="0" t="s">
        <x:v>129</x:v>
      </x:c>
      <x:c r="D1120" s="0" t="s">
        <x:v>129</x:v>
      </x:c>
      <x:c r="E1120" s="0" t="s">
        <x:v>124</x:v>
      </x:c>
      <x:c r="F1120" s="0" t="s">
        <x:v>125</x:v>
      </x:c>
      <x:c r="G1120" s="0" t="s">
        <x:v>114</x:v>
      </x:c>
      <x:c r="H1120" s="0" t="s">
        <x:v>115</x:v>
      </x:c>
      <x:c r="I1120" s="0" t="s">
        <x:v>55</x:v>
      </x:c>
      <x:c r="J1120" s="0">
        <x:v>4236</x:v>
      </x:c>
    </x:row>
    <x:row r="1121" spans="1:10">
      <x:c r="A1121" s="0" t="s">
        <x:v>130</x:v>
      </x:c>
      <x:c r="B1121" s="0" t="s">
        <x:v>131</x:v>
      </x:c>
      <x:c r="C1121" s="0" t="s">
        <x:v>129</x:v>
      </x:c>
      <x:c r="D1121" s="0" t="s">
        <x:v>129</x:v>
      </x:c>
      <x:c r="E1121" s="0" t="s">
        <x:v>124</x:v>
      </x:c>
      <x:c r="F1121" s="0" t="s">
        <x:v>125</x:v>
      </x:c>
      <x:c r="G1121" s="0" t="s">
        <x:v>116</x:v>
      </x:c>
      <x:c r="H1121" s="0" t="s">
        <x:v>117</x:v>
      </x:c>
      <x:c r="I1121" s="0" t="s">
        <x:v>55</x:v>
      </x:c>
      <x:c r="J1121" s="0">
        <x:v>2344</x:v>
      </x:c>
    </x:row>
    <x:row r="1122" spans="1:10">
      <x:c r="A1122" s="0" t="s">
        <x:v>130</x:v>
      </x:c>
      <x:c r="B1122" s="0" t="s">
        <x:v>131</x:v>
      </x:c>
      <x:c r="C1122" s="0" t="s">
        <x:v>129</x:v>
      </x:c>
      <x:c r="D1122" s="0" t="s">
        <x:v>129</x:v>
      </x:c>
      <x:c r="E1122" s="0" t="s">
        <x:v>126</x:v>
      </x:c>
      <x:c r="F1122" s="0" t="s">
        <x:v>127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130</x:v>
      </x:c>
      <x:c r="B1123" s="0" t="s">
        <x:v>131</x:v>
      </x:c>
      <x:c r="C1123" s="0" t="s">
        <x:v>129</x:v>
      </x:c>
      <x:c r="D1123" s="0" t="s">
        <x:v>129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55</x:v>
      </x:c>
      <x:c r="J1123" s="0">
        <x:v>547</x:v>
      </x:c>
    </x:row>
    <x:row r="1124" spans="1:10">
      <x:c r="A1124" s="0" t="s">
        <x:v>130</x:v>
      </x:c>
      <x:c r="B1124" s="0" t="s">
        <x:v>131</x:v>
      </x:c>
      <x:c r="C1124" s="0" t="s">
        <x:v>129</x:v>
      </x:c>
      <x:c r="D1124" s="0" t="s">
        <x:v>129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55</x:v>
      </x:c>
      <x:c r="J1124" s="0">
        <x:v>1511</x:v>
      </x:c>
    </x:row>
    <x:row r="1125" spans="1:10">
      <x:c r="A1125" s="0" t="s">
        <x:v>130</x:v>
      </x:c>
      <x:c r="B1125" s="0" t="s">
        <x:v>131</x:v>
      </x:c>
      <x:c r="C1125" s="0" t="s">
        <x:v>129</x:v>
      </x:c>
      <x:c r="D1125" s="0" t="s">
        <x:v>129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55</x:v>
      </x:c>
      <x:c r="J1125" s="0">
        <x:v>339</x:v>
      </x:c>
    </x:row>
    <x:row r="1126" spans="1:10">
      <x:c r="A1126" s="0" t="s">
        <x:v>130</x:v>
      </x:c>
      <x:c r="B1126" s="0" t="s">
        <x:v>131</x:v>
      </x:c>
      <x:c r="C1126" s="0" t="s">
        <x:v>129</x:v>
      </x:c>
      <x:c r="D1126" s="0" t="s">
        <x:v>129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55</x:v>
      </x:c>
      <x:c r="J1126" s="0">
        <x:v>413</x:v>
      </x:c>
    </x:row>
    <x:row r="1127" spans="1:10">
      <x:c r="A1127" s="0" t="s">
        <x:v>130</x:v>
      </x:c>
      <x:c r="B1127" s="0" t="s">
        <x:v>131</x:v>
      </x:c>
      <x:c r="C1127" s="0" t="s">
        <x:v>129</x:v>
      </x:c>
      <x:c r="D1127" s="0" t="s">
        <x:v>129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55</x:v>
      </x:c>
      <x:c r="J1127" s="0">
        <x:v>3345</x:v>
      </x:c>
    </x:row>
    <x:row r="1128" spans="1:10">
      <x:c r="A1128" s="0" t="s">
        <x:v>130</x:v>
      </x:c>
      <x:c r="B1128" s="0" t="s">
        <x:v>131</x:v>
      </x:c>
      <x:c r="C1128" s="0" t="s">
        <x:v>129</x:v>
      </x:c>
      <x:c r="D1128" s="0" t="s">
        <x:v>129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55</x:v>
      </x:c>
      <x:c r="J1128" s="0">
        <x:v>764</x:v>
      </x:c>
    </x:row>
    <x:row r="1129" spans="1:10">
      <x:c r="A1129" s="0" t="s">
        <x:v>130</x:v>
      </x:c>
      <x:c r="B1129" s="0" t="s">
        <x:v>131</x:v>
      </x:c>
      <x:c r="C1129" s="0" t="s">
        <x:v>129</x:v>
      </x:c>
      <x:c r="D1129" s="0" t="s">
        <x:v>129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55</x:v>
      </x:c>
      <x:c r="J1129" s="0">
        <x:v>508</x:v>
      </x:c>
    </x:row>
    <x:row r="1130" spans="1:10">
      <x:c r="A1130" s="0" t="s">
        <x:v>130</x:v>
      </x:c>
      <x:c r="B1130" s="0" t="s">
        <x:v>131</x:v>
      </x:c>
      <x:c r="C1130" s="0" t="s">
        <x:v>129</x:v>
      </x:c>
      <x:c r="D1130" s="0" t="s">
        <x:v>129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55</x:v>
      </x:c>
      <x:c r="J1130" s="0">
        <x:v>1388</x:v>
      </x:c>
    </x:row>
    <x:row r="1131" spans="1:10">
      <x:c r="A1131" s="0" t="s">
        <x:v>130</x:v>
      </x:c>
      <x:c r="B1131" s="0" t="s">
        <x:v>131</x:v>
      </x:c>
      <x:c r="C1131" s="0" t="s">
        <x:v>129</x:v>
      </x:c>
      <x:c r="D1131" s="0" t="s">
        <x:v>129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55</x:v>
      </x:c>
      <x:c r="J1131" s="0">
        <x:v>597</x:v>
      </x:c>
    </x:row>
    <x:row r="1132" spans="1:10">
      <x:c r="A1132" s="0" t="s">
        <x:v>130</x:v>
      </x:c>
      <x:c r="B1132" s="0" t="s">
        <x:v>131</x:v>
      </x:c>
      <x:c r="C1132" s="0" t="s">
        <x:v>129</x:v>
      </x:c>
      <x:c r="D1132" s="0" t="s">
        <x:v>129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55</x:v>
      </x:c>
      <x:c r="J1132" s="0">
        <x:v>678</x:v>
      </x:c>
    </x:row>
    <x:row r="1133" spans="1:10">
      <x:c r="A1133" s="0" t="s">
        <x:v>130</x:v>
      </x:c>
      <x:c r="B1133" s="0" t="s">
        <x:v>131</x:v>
      </x:c>
      <x:c r="C1133" s="0" t="s">
        <x:v>129</x:v>
      </x:c>
      <x:c r="D1133" s="0" t="s">
        <x:v>129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55</x:v>
      </x:c>
      <x:c r="J1133" s="0">
        <x:v>21870</x:v>
      </x:c>
    </x:row>
    <x:row r="1134" spans="1:10">
      <x:c r="A1134" s="0" t="s">
        <x:v>130</x:v>
      </x:c>
      <x:c r="B1134" s="0" t="s">
        <x:v>131</x:v>
      </x:c>
      <x:c r="C1134" s="0" t="s">
        <x:v>129</x:v>
      </x:c>
      <x:c r="D1134" s="0" t="s">
        <x:v>129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55</x:v>
      </x:c>
      <x:c r="J1134" s="0">
        <x:v>665</x:v>
      </x:c>
    </x:row>
    <x:row r="1135" spans="1:10">
      <x:c r="A1135" s="0" t="s">
        <x:v>130</x:v>
      </x:c>
      <x:c r="B1135" s="0" t="s">
        <x:v>131</x:v>
      </x:c>
      <x:c r="C1135" s="0" t="s">
        <x:v>129</x:v>
      </x:c>
      <x:c r="D1135" s="0" t="s">
        <x:v>129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55</x:v>
      </x:c>
      <x:c r="J1135" s="0">
        <x:v>352</x:v>
      </x:c>
    </x:row>
    <x:row r="1136" spans="1:10">
      <x:c r="A1136" s="0" t="s">
        <x:v>130</x:v>
      </x:c>
      <x:c r="B1136" s="0" t="s">
        <x:v>131</x:v>
      </x:c>
      <x:c r="C1136" s="0" t="s">
        <x:v>129</x:v>
      </x:c>
      <x:c r="D1136" s="0" t="s">
        <x:v>129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55</x:v>
      </x:c>
      <x:c r="J1136" s="0">
        <x:v>720</x:v>
      </x:c>
    </x:row>
    <x:row r="1137" spans="1:10">
      <x:c r="A1137" s="0" t="s">
        <x:v>130</x:v>
      </x:c>
      <x:c r="B1137" s="0" t="s">
        <x:v>131</x:v>
      </x:c>
      <x:c r="C1137" s="0" t="s">
        <x:v>129</x:v>
      </x:c>
      <x:c r="D1137" s="0" t="s">
        <x:v>129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55</x:v>
      </x:c>
      <x:c r="J1137" s="0">
        <x:v>252</x:v>
      </x:c>
    </x:row>
    <x:row r="1138" spans="1:10">
      <x:c r="A1138" s="0" t="s">
        <x:v>130</x:v>
      </x:c>
      <x:c r="B1138" s="0" t="s">
        <x:v>131</x:v>
      </x:c>
      <x:c r="C1138" s="0" t="s">
        <x:v>129</x:v>
      </x:c>
      <x:c r="D1138" s="0" t="s">
        <x:v>129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55</x:v>
      </x:c>
      <x:c r="J1138" s="0">
        <x:v>681</x:v>
      </x:c>
    </x:row>
    <x:row r="1139" spans="1:10">
      <x:c r="A1139" s="0" t="s">
        <x:v>130</x:v>
      </x:c>
      <x:c r="B1139" s="0" t="s">
        <x:v>131</x:v>
      </x:c>
      <x:c r="C1139" s="0" t="s">
        <x:v>129</x:v>
      </x:c>
      <x:c r="D1139" s="0" t="s">
        <x:v>129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55</x:v>
      </x:c>
      <x:c r="J1139" s="0">
        <x:v>932</x:v>
      </x:c>
    </x:row>
    <x:row r="1140" spans="1:10">
      <x:c r="A1140" s="0" t="s">
        <x:v>130</x:v>
      </x:c>
      <x:c r="B1140" s="0" t="s">
        <x:v>131</x:v>
      </x:c>
      <x:c r="C1140" s="0" t="s">
        <x:v>129</x:v>
      </x:c>
      <x:c r="D1140" s="0" t="s">
        <x:v>129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55</x:v>
      </x:c>
      <x:c r="J1140" s="0">
        <x:v>141</x:v>
      </x:c>
    </x:row>
    <x:row r="1141" spans="1:10">
      <x:c r="A1141" s="0" t="s">
        <x:v>130</x:v>
      </x:c>
      <x:c r="B1141" s="0" t="s">
        <x:v>131</x:v>
      </x:c>
      <x:c r="C1141" s="0" t="s">
        <x:v>129</x:v>
      </x:c>
      <x:c r="D1141" s="0" t="s">
        <x:v>129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55</x:v>
      </x:c>
      <x:c r="J1141" s="0">
        <x:v>470</x:v>
      </x:c>
    </x:row>
    <x:row r="1142" spans="1:10">
      <x:c r="A1142" s="0" t="s">
        <x:v>130</x:v>
      </x:c>
      <x:c r="B1142" s="0" t="s">
        <x:v>131</x:v>
      </x:c>
      <x:c r="C1142" s="0" t="s">
        <x:v>129</x:v>
      </x:c>
      <x:c r="D1142" s="0" t="s">
        <x:v>129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55</x:v>
      </x:c>
      <x:c r="J1142" s="0">
        <x:v>724</x:v>
      </x:c>
    </x:row>
    <x:row r="1143" spans="1:10">
      <x:c r="A1143" s="0" t="s">
        <x:v>130</x:v>
      </x:c>
      <x:c r="B1143" s="0" t="s">
        <x:v>131</x:v>
      </x:c>
      <x:c r="C1143" s="0" t="s">
        <x:v>129</x:v>
      </x:c>
      <x:c r="D1143" s="0" t="s">
        <x:v>129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55</x:v>
      </x:c>
      <x:c r="J1143" s="0">
        <x:v>330</x:v>
      </x:c>
    </x:row>
    <x:row r="1144" spans="1:10">
      <x:c r="A1144" s="0" t="s">
        <x:v>130</x:v>
      </x:c>
      <x:c r="B1144" s="0" t="s">
        <x:v>131</x:v>
      </x:c>
      <x:c r="C1144" s="0" t="s">
        <x:v>129</x:v>
      </x:c>
      <x:c r="D1144" s="0" t="s">
        <x:v>129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55</x:v>
      </x:c>
      <x:c r="J1144" s="0">
        <x:v>454</x:v>
      </x:c>
    </x:row>
    <x:row r="1145" spans="1:10">
      <x:c r="A1145" s="0" t="s">
        <x:v>130</x:v>
      </x:c>
      <x:c r="B1145" s="0" t="s">
        <x:v>131</x:v>
      </x:c>
      <x:c r="C1145" s="0" t="s">
        <x:v>129</x:v>
      </x:c>
      <x:c r="D1145" s="0" t="s">
        <x:v>129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55</x:v>
      </x:c>
      <x:c r="J1145" s="0">
        <x:v>419</x:v>
      </x:c>
    </x:row>
    <x:row r="1146" spans="1:10">
      <x:c r="A1146" s="0" t="s">
        <x:v>130</x:v>
      </x:c>
      <x:c r="B1146" s="0" t="s">
        <x:v>131</x:v>
      </x:c>
      <x:c r="C1146" s="0" t="s">
        <x:v>129</x:v>
      </x:c>
      <x:c r="D1146" s="0" t="s">
        <x:v>129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55</x:v>
      </x:c>
      <x:c r="J1146" s="0">
        <x:v>302</x:v>
      </x:c>
    </x:row>
    <x:row r="1147" spans="1:10">
      <x:c r="A1147" s="0" t="s">
        <x:v>130</x:v>
      </x:c>
      <x:c r="B1147" s="0" t="s">
        <x:v>131</x:v>
      </x:c>
      <x:c r="C1147" s="0" t="s">
        <x:v>129</x:v>
      </x:c>
      <x:c r="D1147" s="0" t="s">
        <x:v>129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55</x:v>
      </x:c>
      <x:c r="J1147" s="0">
        <x:v>1362</x:v>
      </x:c>
    </x:row>
    <x:row r="1148" spans="1:10">
      <x:c r="A1148" s="0" t="s">
        <x:v>130</x:v>
      </x:c>
      <x:c r="B1148" s="0" t="s">
        <x:v>131</x:v>
      </x:c>
      <x:c r="C1148" s="0" t="s">
        <x:v>129</x:v>
      </x:c>
      <x:c r="D1148" s="0" t="s">
        <x:v>129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55</x:v>
      </x:c>
      <x:c r="J1148" s="0">
        <x:v>253</x:v>
      </x:c>
    </x:row>
    <x:row r="1149" spans="1:10">
      <x:c r="A1149" s="0" t="s">
        <x:v>130</x:v>
      </x:c>
      <x:c r="B1149" s="0" t="s">
        <x:v>131</x:v>
      </x:c>
      <x:c r="C1149" s="0" t="s">
        <x:v>129</x:v>
      </x:c>
      <x:c r="D1149" s="0" t="s">
        <x:v>129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55</x:v>
      </x:c>
      <x:c r="J1149" s="0">
        <x:v>814</x:v>
      </x:c>
    </x:row>
    <x:row r="1150" spans="1:10">
      <x:c r="A1150" s="0" t="s">
        <x:v>130</x:v>
      </x:c>
      <x:c r="B1150" s="0" t="s">
        <x:v>131</x:v>
      </x:c>
      <x:c r="C1150" s="0" t="s">
        <x:v>129</x:v>
      </x:c>
      <x:c r="D1150" s="0" t="s">
        <x:v>129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55</x:v>
      </x:c>
      <x:c r="J1150" s="0">
        <x:v>588</x:v>
      </x:c>
    </x:row>
    <x:row r="1151" spans="1:10">
      <x:c r="A1151" s="0" t="s">
        <x:v>130</x:v>
      </x:c>
      <x:c r="B1151" s="0" t="s">
        <x:v>131</x:v>
      </x:c>
      <x:c r="C1151" s="0" t="s">
        <x:v>129</x:v>
      </x:c>
      <x:c r="D1151" s="0" t="s">
        <x:v>129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55</x:v>
      </x:c>
      <x:c r="J1151" s="0">
        <x:v>382</x:v>
      </x:c>
    </x:row>
    <x:row r="1152" spans="1:10">
      <x:c r="A1152" s="0" t="s">
        <x:v>130</x:v>
      </x:c>
      <x:c r="B1152" s="0" t="s">
        <x:v>131</x:v>
      </x:c>
      <x:c r="C1152" s="0" t="s">
        <x:v>129</x:v>
      </x:c>
      <x:c r="D1152" s="0" t="s">
        <x:v>129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55</x:v>
      </x:c>
      <x:c r="J1152" s="0">
        <x:v>555</x:v>
      </x:c>
    </x:row>
    <x:row r="1153" spans="1:10">
      <x:c r="A1153" s="0" t="s">
        <x:v>130</x:v>
      </x:c>
      <x:c r="B1153" s="0" t="s">
        <x:v>131</x:v>
      </x:c>
      <x:c r="C1153" s="0" t="s">
        <x:v>129</x:v>
      </x:c>
      <x:c r="D1153" s="0" t="s">
        <x:v>129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55</x:v>
      </x:c>
      <x:c r="J1153" s="0">
        <x:v>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3C01"/>
        <x:s v="TAH1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666376" count="1128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4854"/>
        <x:n v="67460"/>
        <x:n v="219425"/>
        <x:n v="45877"/>
        <x:n v="26950"/>
        <x:n v="27572"/>
        <x:n v="104159"/>
        <x:n v="49910"/>
        <x:n v="52981"/>
        <x:n v="16747"/>
        <x:n v="125067"/>
        <x:n v="1905994"/>
        <x:n v="83109"/>
        <x:n v="55270"/>
        <x:n v="91493"/>
        <x:n v="23213"/>
        <x:n v="49707"/>
        <x:n v="87757"/>
        <x:n v="21787"/>
        <x:n v="41783"/>
        <x:n v="95067"/>
        <x:n v="38272"/>
        <x:n v="88338"/>
        <x:n v="42275"/>
        <x:n v="45056"/>
        <x:n v="27639"/>
        <x:n v="36888"/>
        <x:n v="90929"/>
        <x:n v="49566"/>
        <x:n v="44067"/>
        <x:n v="59513"/>
        <x:n v="83263"/>
        <x:n v="39084"/>
        <x:n v="21229"/>
        <x:n v="74058"/>
        <x:n v="9212"/>
        <x:n v="12141"/>
        <x:n v="133494"/>
        <x:n v="23714"/>
        <x:n v="86072"/>
        <x:n v="116606"/>
        <x:n v="26545"/>
        <x:n v="16687"/>
        <x:n v="1148139"/>
        <x:n v="71251"/>
        <x:n v="15412"/>
        <x:n v="20929"/>
        <x:n v="4725"/>
        <x:n v="30935"/>
        <x:n v="45258"/>
        <x:n v="3521"/>
        <x:n v="15038"/>
        <x:n v="44958"/>
        <x:n v="8685"/>
        <x:n v="17733"/>
        <x:n v="16403"/>
        <x:n v="7948"/>
        <x:n v="134638"/>
        <x:n v="11892"/>
        <x:n v="28548"/>
        <x:n v="29905"/>
        <x:n v="20024"/>
        <x:n v="36638"/>
        <x:n v="24856"/>
        <x:n v="45137"/>
        <x:n v="11739"/>
        <x:n v="44960"/>
        <x:n v="4524"/>
        <x:n v="6883"/>
        <x:n v="185448"/>
        <x:n v="9925"/>
        <x:n v="31174"/>
        <x:n v="40019"/>
        <x:n v="11144"/>
        <x:n v="4935"/>
        <x:n v="675546"/>
        <x:n v="16472"/>
        <x:n v="10467"/>
        <x:n v="11452"/>
        <x:n v="3658"/>
        <x:n v="22539"/>
        <x:n v="29233"/>
        <x:n v="1414"/>
        <x:n v="5746"/>
        <x:n v="12247"/>
        <x:n v="5309"/>
        <x:n v="7627"/>
        <x:n v="6943"/>
        <x:n v="1648"/>
        <x:n v="62015"/>
        <x:n v="5955"/>
        <x:n v="18532"/>
        <x:n v="18078"/>
        <x:n v="7420"/>
        <x:n v="18462"/>
        <x:n v="14441"/>
        <x:n v="12748"/>
        <x:n v="3858"/>
        <x:n v="10385"/>
        <x:n v="1786"/>
        <x:n v="1958"/>
        <x:n v="115632"/>
        <x:n v="3218"/>
        <x:n v="19182"/>
        <x:n v="20855"/>
        <x:n v="11642"/>
        <x:n v="4601"/>
        <x:n v="292551"/>
        <x:n v="8635"/>
        <x:n v="2427"/>
        <x:n v="4419"/>
        <x:n v="1157"/>
        <x:n v="3991"/>
        <x:n v="11960"/>
        <x:n v="823"/>
        <x:n v="1427"/>
        <x:n v="6064"/>
        <x:n v="1664"/>
        <x:n v="3332"/>
        <x:n v="1877"/>
        <x:n v="1360"/>
        <x:n v="13438"/>
        <x:n v="2371"/>
        <x:n v="4157"/>
        <x:n v="4471"/>
        <x:n v="3404"/>
        <x:n v="5870"/>
        <x:n v="3839"/>
        <x:n v="2644"/>
        <x:n v="1993"/>
        <x:n v="5495"/>
        <x:n v="1261"/>
        <x:n v="1129"/>
        <x:n v="15057"/>
        <x:n v="2349"/>
        <x:n v="2910"/>
        <x:n v="5781"/>
        <x:n v="1494"/>
        <x:n v="3044"/>
        <x:n v="84523"/>
        <x:n v="3263"/>
        <x:n v="1397"/>
        <x:n v="2866"/>
        <x:n v="955"/>
        <x:n v="2195"/>
        <x:n v="3475"/>
        <x:n v="470"/>
        <x:n v="1403"/>
        <x:n v="2452"/>
        <x:n v="985"/>
        <x:n v="1897"/>
        <x:n v="1438"/>
        <x:n v="916"/>
        <x:n v="5866"/>
        <x:n v="841"/>
        <x:n v="2885"/>
        <x:n v="2032"/>
        <x:n v="1688"/>
        <x:n v="2430"/>
        <x:n v="1912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5045"/>
        <x:n v="72928"/>
        <x:n v="238386"/>
        <x:n v="51709"/>
        <x:n v="29919"/>
        <x:n v="31413"/>
        <x:n v="115465"/>
        <x:n v="50440"/>
        <x:n v="57335"/>
        <x:n v="17190"/>
        <x:n v="138292"/>
        <x:n v="2080563"/>
        <x:n v="92251"/>
        <x:n v="60057"/>
        <x:n v="98101"/>
        <x:n v="26437"/>
        <x:n v="55574"/>
        <x:n v="94126"/>
        <x:n v="24484"/>
        <x:n v="47158"/>
        <x:n v="102919"/>
        <x:n v="95348"/>
        <x:n v="46062"/>
        <x:n v="49111"/>
        <x:n v="30163"/>
        <x:n v="39303"/>
        <x:n v="98913"/>
        <x:n v="54425"/>
        <x:n v="47645"/>
        <x:n v="64587"/>
        <x:n v="93994"/>
        <x:n v="38669"/>
        <x:n v="24894"/>
        <x:n v="91858"/>
        <x:n v="13274"/>
        <x:n v="14682"/>
        <x:n v="134469"/>
        <x:n v="29289"/>
        <x:n v="87140"/>
        <x:n v="125543"/>
        <x:n v="27992"/>
        <x:n v="21603"/>
        <x:n v="1289109"/>
        <x:n v="80828"/>
        <x:n v="19233"/>
        <x:n v="25201"/>
        <x:n v="7400"/>
        <x:n v="36258"/>
        <x:n v="51070"/>
        <x:n v="4431"/>
        <x:n v="22436"/>
        <x:n v="54028"/>
        <x:n v="10906"/>
        <x:n v="21364"/>
        <x:n v="20086"/>
        <x:n v="10517"/>
        <x:n v="138851"/>
        <x:n v="14604"/>
        <x:n v="35069"/>
        <x:n v="33329"/>
        <x:n v="23655"/>
        <x:n v="40664"/>
        <x:n v="29766"/>
        <x:n v="44323"/>
        <x:n v="12287"/>
        <x:n v="49744"/>
        <x:n v="4749"/>
        <x:n v="6835"/>
        <x:n v="188053"/>
        <x:n v="8960"/>
        <x:n v="33331"/>
        <x:n v="50092"/>
        <x:n v="12373"/>
        <x:n v="6080"/>
        <x:n v="709956"/>
        <x:n v="19960"/>
        <x:n v="11199"/>
        <x:n v="11600"/>
        <x:n v="3389"/>
        <x:n v="23844"/>
        <x:n v="27540"/>
        <x:n v="1428"/>
        <x:n v="6696"/>
        <x:n v="15692"/>
        <x:n v="5229"/>
        <x:n v="6988"/>
        <x:n v="7027"/>
        <x:n v="1922"/>
        <x:n v="64955"/>
        <x:n v="5801"/>
        <x:n v="18397"/>
        <x:n v="18331"/>
        <x:n v="7986"/>
        <x:n v="20182"/>
        <x:n v="14963"/>
        <x:n v="14910"/>
        <x:n v="3589"/>
        <x:n v="11697"/>
        <x:n v="1544"/>
        <x:n v="1596"/>
        <x:n v="132256"/>
        <x:n v="3019"/>
        <x:n v="29026"/>
        <x:n v="33310"/>
        <x:n v="11931"/>
        <x:n v="3834"/>
        <x:n v="350355"/>
        <x:n v="12025"/>
        <x:n v="2513"/>
        <x:n v="3852"/>
        <x:n v="970"/>
        <x:n v="4506"/>
        <x:n v="11254"/>
        <x:n v="673"/>
        <x:n v="2141"/>
        <x:n v="8972"/>
        <x:n v="1699"/>
        <x:n v="1645"/>
        <x:n v="945"/>
        <x:n v="24415"/>
        <x:n v="2544"/>
        <x:n v="3142"/>
        <x:n v="4253"/>
        <x:n v="4105"/>
        <x:n v="7579"/>
        <x:n v="3391"/>
        <x:n v="2287"/>
        <x:n v="1701"/>
        <x:n v="4503"/>
        <x:n v="1202"/>
        <x:n v="1047"/>
        <x:n v="13066"/>
        <x:n v="1989"/>
        <x:n v="2572"/>
        <x:n v="5188"/>
        <x:n v="1319"/>
        <x:n v="1840"/>
        <x:n v="70586"/>
        <x:n v="2940"/>
        <x:n v="1119"/>
        <x:n v="1885"/>
        <x:n v="707"/>
        <x:n v="2033"/>
        <x:n v="2912"/>
        <x:n v="384"/>
        <x:n v="1133"/>
        <x:n v="711"/>
        <x:n v="1536"/>
        <x:n v="1055"/>
        <x:n v="691"/>
        <x:n v="4900"/>
        <x:n v="1177"/>
        <x:n v="2059"/>
        <x:n v="1696"/>
        <x:n v="1218"/>
        <x:n v="1836"/>
        <x:n v="1685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5140"/>
        <x:n v="72803"/>
        <x:n v="243145"/>
        <x:n v="52319"/>
        <x:n v="30679"/>
        <x:n v="30829"/>
        <x:n v="113211"/>
        <x:n v="50105"/>
        <x:n v="58504"/>
        <x:n v="16846"/>
        <x:n v="140835"/>
        <x:n v="2095910"/>
        <x:n v="95087"/>
        <x:n v="61095"/>
        <x:n v="97446"/>
        <x:n v="26728"/>
        <x:n v="56071"/>
        <x:n v="93535"/>
        <x:n v="24306"/>
        <x:n v="47813"/>
        <x:n v="105196"/>
        <x:n v="41860"/>
        <x:n v="93617"/>
        <x:n v="46638"/>
        <x:n v="48577"/>
        <x:n v="30801"/>
        <x:n v="39225"/>
        <x:n v="98447"/>
        <x:n v="54409"/>
        <x:n v="48166"/>
        <x:n v="66567"/>
        <x:n v="95910"/>
        <x:n v="39921"/>
        <x:n v="26076"/>
        <x:n v="99463"/>
        <x:n v="15094"/>
        <x:n v="16140"/>
        <x:n v="138768"/>
        <x:n v="29822"/>
        <x:n v="89587"/>
        <x:n v="132502"/>
        <x:n v="29717"/>
        <x:n v="22916"/>
        <x:n v="1358418"/>
        <x:n v="86248"/>
        <x:n v="20743"/>
        <x:n v="26067"/>
        <x:n v="8417"/>
        <x:n v="39028"/>
        <x:n v="54053"/>
        <x:n v="4684"/>
        <x:n v="25019"/>
        <x:n v="58428"/>
        <x:n v="11514"/>
        <x:n v="22213"/>
        <x:n v="20816"/>
        <x:n v="11051"/>
        <x:n v="144812"/>
        <x:n v="15145"/>
        <x:n v="36592"/>
        <x:n v="34989"/>
        <x:n v="24945"/>
        <x:n v="42446"/>
        <x:n v="31202"/>
        <x:n v="45118"/>
        <x:n v="11856"/>
        <x:n v="52477"/>
        <x:n v="4763"/>
        <x:n v="6433"/>
        <x:n v="193685"/>
        <x:n v="8437"/>
        <x:n v="35200"/>
        <x:n v="12113"/>
        <x:n v="6366"/>
        <x:n v="730771"/>
        <x:n v="22036"/>
        <x:n v="11458"/>
        <x:n v="11151"/>
        <x:n v="24722"/>
        <x:n v="27056"/>
        <x:n v="1481"/>
        <x:n v="6852"/>
        <x:n v="17104"/>
        <x:n v="5193"/>
        <x:n v="7341"/>
        <x:n v="6894"/>
        <x:n v="2061"/>
        <x:n v="65557"/>
        <x:n v="5896"/>
        <x:n v="17853"/>
        <x:n v="18190"/>
        <x:n v="8307"/>
        <x:n v="21125"/>
        <x:n v="14814"/>
        <x:n v="18811"/>
        <x:n v="4467"/>
        <x:n v="13993"/>
        <x:n v="2057"/>
        <x:n v="2108"/>
        <x:n v="152307"/>
        <x:n v="3408"/>
        <x:n v="37007"/>
        <x:n v="41162"/>
        <x:n v="14059"/>
        <x:n v="4497"/>
        <x:n v="419600"/>
        <x:n v="14993"/>
        <x:n v="3020"/>
        <x:n v="4647"/>
        <x:n v="1266"/>
        <x:n v="5761"/>
        <x:n v="14284"/>
        <x:n v="792"/>
        <x:n v="2305"/>
        <x:n v="10736"/>
        <x:n v="1718"/>
        <x:n v="3140"/>
        <x:n v="1058"/>
        <x:n v="31020"/>
        <x:n v="2563"/>
        <x:n v="3402"/>
        <x:n v="5128"/>
        <x:n v="5102"/>
        <x:n v="8847"/>
        <x:n v="4102"/>
        <x:n v="1812"/>
        <x:n v="1483"/>
        <x:n v="4249"/>
        <x:n v="911"/>
        <x:n v="1111"/>
        <x:n v="9098"/>
        <x:n v="2010"/>
        <x:n v="1454"/>
        <x:n v="4724"/>
        <x:n v="1540"/>
        <x:n v="1792"/>
        <x:n v="61677"/>
        <x:n v="1990"/>
        <x:n v="960"/>
        <x:n v="1971"/>
        <x:n v="646"/>
        <x:n v="1984"/>
        <x:n v="2671"/>
        <x:n v="1321"/>
        <x:n v="2263"/>
        <x:n v="905"/>
        <x:n v="1170"/>
        <x:n v="1216"/>
        <x:n v="832"/>
        <x:n v="4571"/>
        <x:n v="664"/>
        <x:n v="2138"/>
        <x:n v="1470"/>
        <x:n v="1071"/>
        <x:n v="1581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5042"/>
        <x:n v="22872"/>
        <x:n v="70907"/>
        <x:n v="15139"/>
        <x:n v="8793"/>
        <x:n v="9012"/>
        <x:n v="34654"/>
        <x:n v="15808"/>
        <x:n v="16154"/>
        <x:n v="5378"/>
        <x:n v="41206"/>
        <x:n v="625988"/>
        <x:n v="25531"/>
        <x:n v="17808"/>
        <x:n v="31825"/>
        <x:n v="8016"/>
        <x:n v="15937"/>
        <x:n v="28985"/>
        <x:n v="7834"/>
        <x:n v="13525"/>
        <x:n v="29632"/>
        <x:n v="12111"/>
        <x:n v="30501"/>
        <x:n v="13760"/>
        <x:n v="15778"/>
        <x:n v="8443"/>
        <x:n v="12696"/>
        <x:n v="30631"/>
        <x:n v="16539"/>
        <x:n v="14522"/>
        <x:n v="19232"/>
        <x:n v="27717"/>
        <x:n v="14026"/>
        <x:n v="7868"/>
        <x:n v="26642"/>
        <x:n v="3459"/>
        <x:n v="4379"/>
        <x:n v="45826"/>
        <x:n v="8939"/>
        <x:n v="29341"/>
        <x:n v="36791"/>
        <x:n v="9488"/>
        <x:n v="6375"/>
        <x:n v="398360"/>
        <x:n v="23510"/>
        <x:n v="5834"/>
        <x:n v="7766"/>
        <x:n v="1794"/>
        <x:n v="10966"/>
        <x:n v="16588"/>
        <x:n v="1476"/>
        <x:n v="5445"/>
        <x:n v="15306"/>
        <x:n v="3129"/>
        <x:n v="7029"/>
        <x:n v="5755"/>
        <x:n v="43023"/>
        <x:n v="4642"/>
        <x:n v="10649"/>
        <x:n v="10862"/>
        <x:n v="7217"/>
        <x:n v="12395"/>
        <x:n v="8821"/>
        <x:n v="4602"/>
        <x:n v="17540"/>
        <x:n v="1801"/>
        <x:n v="2517"/>
        <x:n v="70519"/>
        <x:n v="3795"/>
        <x:n v="11797"/>
        <x:n v="15119"/>
        <x:n v="4256"/>
        <x:n v="1967"/>
        <x:n v="257522"/>
        <x:n v="6105"/>
        <x:n v="4063"/>
        <x:n v="4742"/>
        <x:n v="1356"/>
        <x:n v="9019"/>
        <x:n v="11294"/>
        <x:n v="617"/>
        <x:n v="2222"/>
        <x:n v="4857"/>
        <x:n v="2130"/>
        <x:n v="3202"/>
        <x:n v="2536"/>
        <x:n v="771"/>
        <x:n v="20565"/>
        <x:n v="2479"/>
        <x:n v="7497"/>
        <x:n v="7649"/>
        <x:n v="2783"/>
        <x:n v="6809"/>
        <x:n v="5809"/>
        <x:n v="6581"/>
        <x:n v="1944"/>
        <x:n v="5523"/>
        <x:n v="919"/>
        <x:n v="987"/>
        <x:n v="59158"/>
        <x:n v="1764"/>
        <x:n v="10306"/>
        <x:n v="10076"/>
        <x:n v="5569"/>
        <x:n v="2211"/>
        <x:n v="148623"/>
        <x:n v="4276"/>
        <x:n v="1230"/>
        <x:n v="2326"/>
        <x:n v="536"/>
        <x:n v="1886"/>
        <x:n v="5760"/>
        <x:n v="420"/>
        <x:n v="721"/>
        <x:n v="2903"/>
        <x:n v="762"/>
        <x:n v="1747"/>
        <x:n v="699"/>
        <x:n v="6443"/>
        <x:n v="1199"/>
        <x:n v="2221"/>
        <x:n v="2556"/>
        <x:n v="1746"/>
        <x:n v="3164"/>
        <x:n v="2045"/>
        <x:n v="1118"/>
        <x:n v="740"/>
        <x:n v="463"/>
        <x:n v="398"/>
        <x:n v="6196"/>
        <x:n v="1123"/>
        <x:n v="1945"/>
        <x:n v="633"/>
        <x:n v="31803"/>
        <x:n v="1156"/>
        <x:n v="543"/>
        <x:n v="1084"/>
        <x:n v="340"/>
        <x:n v="790"/>
        <x:n v="1329"/>
        <x:n v="194"/>
        <x:n v="508"/>
        <x:n v="877"/>
        <x:n v="374"/>
        <x:n v="739"/>
        <x:n v="537"/>
        <x:n v="357"/>
        <x:n v="1884"/>
        <x:n v="336"/>
        <x:n v="1089"/>
        <x:n v="838"/>
        <x:n v="613"/>
        <x:n v="872"/>
        <x:n v="704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5407"/>
        <x:n v="25180"/>
        <x:n v="78797"/>
        <x:n v="17319"/>
        <x:n v="10003"/>
        <x:n v="10837"/>
        <x:n v="39561"/>
        <x:n v="16598"/>
        <x:n v="18033"/>
        <x:n v="5824"/>
        <x:n v="46700"/>
        <x:n v="699869"/>
        <x:n v="28835"/>
        <x:n v="19796"/>
        <x:n v="34964"/>
        <x:n v="9335"/>
        <x:n v="18139"/>
        <x:n v="31887"/>
        <x:n v="9025"/>
        <x:n v="15521"/>
        <x:n v="32659"/>
        <x:n v="13694"/>
        <x:n v="33599"/>
        <x:n v="15285"/>
        <x:n v="17611"/>
        <x:n v="9491"/>
        <x:n v="13884"/>
        <x:n v="34022"/>
        <x:n v="18460"/>
        <x:n v="15994"/>
        <x:n v="21290"/>
        <x:n v="32119"/>
        <x:n v="14670"/>
        <x:n v="9568"/>
        <x:n v="32802"/>
        <x:n v="4947"/>
        <x:n v="5383"/>
        <x:n v="47998"/>
        <x:n v="11516"/>
        <x:n v="30236"/>
        <x:n v="39639"/>
        <x:n v="10321"/>
        <x:n v="8394"/>
        <x:n v="456651"/>
        <x:n v="26720"/>
        <x:n v="7350"/>
        <x:n v="2862"/>
        <x:n v="12759"/>
        <x:n v="19142"/>
        <x:n v="1901"/>
        <x:n v="8042"/>
        <x:n v="17865"/>
        <x:n v="4052"/>
        <x:n v="8624"/>
        <x:n v="7124"/>
        <x:n v="4184"/>
        <x:n v="45205"/>
        <x:n v="5893"/>
        <x:n v="13477"/>
        <x:n v="12466"/>
        <x:n v="8563"/>
        <x:n v="13959"/>
        <x:n v="11064"/>
        <x:n v="18002"/>
        <x:n v="5092"/>
        <x:n v="20354"/>
        <x:n v="2042"/>
        <x:n v="2665"/>
        <x:n v="74179"/>
        <x:n v="3862"/>
        <x:n v="12969"/>
        <x:n v="18101"/>
        <x:n v="4916"/>
        <x:n v="2612"/>
        <x:n v="281825"/>
        <x:n v="7777"/>
        <x:n v="4595"/>
        <x:n v="5180"/>
        <x:n v="1413"/>
        <x:n v="9763"/>
        <x:n v="11231"/>
        <x:n v="2715"/>
        <x:n v="6104"/>
        <x:n v="2254"/>
        <x:n v="3229"/>
        <x:n v="2778"/>
        <x:n v="936"/>
        <x:n v="22395"/>
        <x:n v="2651"/>
        <x:n v="7892"/>
        <x:n v="8034"/>
        <x:n v="3248"/>
        <x:n v="7678"/>
        <x:n v="6454"/>
        <x:n v="8045"/>
        <x:n v="2003"/>
        <x:n v="6742"/>
        <x:n v="920"/>
        <x:n v="904"/>
        <x:n v="69194"/>
        <x:n v="1994"/>
        <x:n v="14883"/>
        <x:n v="15447"/>
        <x:n v="6110"/>
        <x:n v="183282"/>
        <x:n v="6128"/>
        <x:n v="1404"/>
        <x:n v="2267"/>
        <x:n v="544"/>
        <x:n v="2421"/>
        <x:n v="6014"/>
        <x:n v="432"/>
        <x:n v="1200"/>
        <x:n v="4478"/>
        <x:n v="928"/>
        <x:n v="1893"/>
        <x:n v="973"/>
        <x:n v="572"/>
        <x:n v="11170"/>
        <x:n v="1504"/>
        <x:n v="2037"/>
        <x:n v="2578"/>
        <x:n v="2331"/>
        <x:n v="3925"/>
        <x:n v="2030"/>
        <x:n v="986"/>
        <x:n v="1750"/>
        <x:n v="492"/>
        <x:n v="410"/>
        <x:n v="5639"/>
        <x:n v="788"/>
        <x:n v="1100"/>
        <x:n v="1731"/>
        <x:n v="526"/>
        <x:n v="727"/>
        <x:n v="27781"/>
        <x:n v="1044"/>
        <x:n v="438"/>
        <x:n v="752"/>
        <x:n v="256"/>
        <x:n v="815"/>
        <x:n v="1147"/>
        <x:n v="166"/>
        <x:n v="816"/>
        <x:n v="248"/>
        <x:n v="587"/>
        <x:n v="383"/>
        <x:n v="298"/>
        <x:n v="1616"/>
        <x:n v="496"/>
        <x:n v="847"/>
        <x:n v="701"/>
        <x:n v="488"/>
        <x:n v="678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5486"/>
        <x:n v="25689"/>
        <x:n v="81400"/>
        <x:n v="17772"/>
        <x:n v="10450"/>
        <x:n v="10382"/>
        <x:n v="39853"/>
        <x:n v="16686"/>
        <x:n v="18407"/>
        <x:n v="5882"/>
        <x:n v="48213"/>
        <x:n v="715133"/>
        <x:n v="29802"/>
        <x:n v="20458"/>
        <x:n v="35667"/>
        <x:n v="9541"/>
        <x:n v="18482"/>
        <x:n v="32180"/>
        <x:n v="9060"/>
        <x:n v="15964"/>
        <x:n v="33556"/>
        <x:n v="13858"/>
        <x:n v="34025"/>
        <x:n v="15701"/>
        <x:n v="17809"/>
        <x:n v="9674"/>
        <x:n v="14224"/>
        <x:n v="34404"/>
        <x:n v="18782"/>
        <x:n v="16482"/>
        <x:n v="22110"/>
        <x:n v="33134"/>
        <x:n v="15121"/>
        <x:n v="9772"/>
        <x:n v="34476"/>
        <x:n v="5500"/>
        <x:n v="5829"/>
        <x:n v="48881"/>
        <x:n v="11693"/>
        <x:n v="30769"/>
        <x:n v="41053"/>
        <x:n v="10702"/>
        <x:n v="8698"/>
        <x:n v="471948"/>
        <x:n v="27726"/>
        <x:n v="7728"/>
        <x:n v="10232"/>
        <x:n v="3133"/>
        <x:n v="13392"/>
        <x:n v="19735"/>
        <x:n v="1983"/>
        <x:n v="8584"/>
        <x:n v="18454"/>
        <x:n v="4213"/>
        <x:n v="8899"/>
        <x:n v="7313"/>
        <x:n v="4280"/>
        <x:n v="46387"/>
        <x:n v="6010"/>
        <x:n v="13870"/>
        <x:n v="12957"/>
        <x:n v="8765"/>
        <x:n v="14326"/>
        <x:n v="11467"/>
        <x:n v="18300"/>
        <x:n v="5010"/>
        <x:n v="21064"/>
        <x:n v="2063"/>
        <x:n v="2606"/>
        <x:n v="74446"/>
        <x:n v="3861"/>
        <x:n v="13288"/>
        <x:n v="18704"/>
        <x:n v="4757"/>
        <x:n v="2703"/>
        <x:n v="284569"/>
        <x:n v="8135"/>
        <x:n v="4624"/>
        <x:n v="5052"/>
        <x:n v="1529"/>
        <x:n v="9934"/>
        <x:n v="11039"/>
        <x:n v="731"/>
        <x:n v="2685"/>
        <x:n v="6193"/>
        <x:n v="2285"/>
        <x:n v="3412"/>
        <x:n v="2759"/>
        <x:n v="972"/>
        <x:n v="22171"/>
        <x:n v="2718"/>
        <x:n v="7855"/>
        <x:n v="8126"/>
        <x:n v="3337"/>
        <x:n v="7778"/>
        <x:n v="6432"/>
        <x:n v="9708"/>
        <x:n v="2330"/>
        <x:n v="7601"/>
        <x:n v="1132"/>
        <x:n v="1167"/>
        <x:n v="74537"/>
        <x:n v="2134"/>
        <x:n v="17317"/>
        <x:n v="17055"/>
        <x:n v="6889"/>
        <x:n v="2437"/>
        <x:n v="204145"/>
        <x:n v="7020"/>
        <x:n v="2617"/>
        <x:n v="637"/>
        <x:n v="2874"/>
        <x:n v="7136"/>
        <x:n v="489"/>
        <x:n v="1294"/>
        <x:n v="4934"/>
        <x:n v="926"/>
        <x:n v="1955"/>
        <x:n v="992"/>
        <x:n v="599"/>
        <x:n v="12799"/>
        <x:n v="1556"/>
        <x:n v="2128"/>
        <x:n v="3002"/>
        <x:n v="2719"/>
        <x:n v="4236"/>
        <x:n v="2344"/>
        <x:n v="755"/>
        <x:n v="547"/>
        <x:n v="1511"/>
        <x:n v="339"/>
        <x:n v="413"/>
        <x:n v="3345"/>
        <x:n v="764"/>
        <x:n v="1388"/>
        <x:n v="597"/>
        <x:n v="21870"/>
        <x:n v="665"/>
        <x:n v="352"/>
        <x:n v="720"/>
        <x:n v="252"/>
        <x:n v="681"/>
        <x:n v="932"/>
        <x:n v="141"/>
        <x:n v="724"/>
        <x:n v="330"/>
        <x:n v="454"/>
        <x:n v="419"/>
        <x:n v="302"/>
        <x:n v="1362"/>
        <x:n v="253"/>
        <x:n v="814"/>
        <x:n v="588"/>
        <x:n v="382"/>
        <x:n v="555"/>
        <x:n v="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3C01"/>
    <s v="Number of Persons per Private Household in Permanent Housing Units"/>
    <s v="2006"/>
    <s v="2006"/>
    <s v="-"/>
    <s v="Total"/>
    <s v="CC"/>
    <s v="Cork City"/>
    <s v="Number"/>
    <n v="114467"/>
  </r>
  <r>
    <s v="TAH13C01"/>
    <s v="Number of Persons per Private Household in Permanent Housing Units"/>
    <s v="2006"/>
    <s v="2006"/>
    <s v="-"/>
    <s v="Total"/>
    <s v="CE"/>
    <s v="Clare"/>
    <s v="Number"/>
    <n v="106279"/>
  </r>
  <r>
    <s v="TAH13C01"/>
    <s v="Number of Persons per Private Household in Permanent Housing Units"/>
    <s v="2006"/>
    <s v="2006"/>
    <s v="-"/>
    <s v="Total"/>
    <s v="CK"/>
    <s v="Cork County"/>
    <s v="Number"/>
    <n v="354323"/>
  </r>
  <r>
    <s v="TAH13C01"/>
    <s v="Number of Persons per Private Household in Permanent Housing Units"/>
    <s v="2006"/>
    <s v="2006"/>
    <s v="-"/>
    <s v="Total"/>
    <s v="CN"/>
    <s v="Cavan"/>
    <s v="Number"/>
    <n v="62660"/>
  </r>
  <r>
    <s v="TAH13C01"/>
    <s v="Number of Persons per Private Household in Permanent Housing Units"/>
    <s v="2006"/>
    <s v="2006"/>
    <s v="-"/>
    <s v="Total"/>
    <s v="CW"/>
    <s v="Carlow"/>
    <s v="Number"/>
    <n v="49061"/>
  </r>
  <r>
    <s v="TAH13C01"/>
    <s v="Number of Persons per Private Household in Permanent Housing Units"/>
    <s v="2006"/>
    <s v="2006"/>
    <s v="-"/>
    <s v="Total"/>
    <s v="DC"/>
    <s v="Dublin City"/>
    <s v="Number"/>
    <n v="477203"/>
  </r>
  <r>
    <s v="TAH13C01"/>
    <s v="Number of Persons per Private Household in Permanent Housing Units"/>
    <s v="2006"/>
    <s v="2006"/>
    <s v="-"/>
    <s v="Total"/>
    <s v="DL"/>
    <s v="Donegal"/>
    <s v="Number"/>
    <n v="143365"/>
  </r>
  <r>
    <s v="TAH13C01"/>
    <s v="Number of Persons per Private Household in Permanent Housing Units"/>
    <s v="2006"/>
    <s v="2006"/>
    <s v="-"/>
    <s v="Total"/>
    <s v="DR"/>
    <s v="Dún Laoghaire–Rathdown"/>
    <s v="Number"/>
    <n v="189248"/>
  </r>
  <r>
    <s v="TAH13C01"/>
    <s v="Number of Persons per Private Household in Permanent Housing Units"/>
    <s v="2006"/>
    <s v="2006"/>
    <s v="-"/>
    <s v="Total"/>
    <s v="FL"/>
    <s v="Fingal"/>
    <s v="Number"/>
    <n v="236242"/>
  </r>
  <r>
    <s v="TAH13C01"/>
    <s v="Number of Persons per Private Household in Permanent Housing Units"/>
    <s v="2006"/>
    <s v="2006"/>
    <s v="-"/>
    <s v="Total"/>
    <s v="GC"/>
    <s v="Galway City"/>
    <s v="Number"/>
    <n v="67572"/>
  </r>
  <r>
    <s v="TAH13C01"/>
    <s v="Number of Persons per Private Household in Permanent Housing Units"/>
    <s v="2006"/>
    <s v="2006"/>
    <s v="-"/>
    <s v="Total"/>
    <s v="GY"/>
    <s v="Galway County"/>
    <s v="Number"/>
    <n v="154334"/>
  </r>
  <r>
    <s v="TAH13C01"/>
    <s v="Number of Persons per Private Household in Permanent Housing Units"/>
    <s v="2006"/>
    <s v="2006"/>
    <s v="-"/>
    <s v="Total"/>
    <s v="IE"/>
    <s v="State"/>
    <s v="Number"/>
    <n v="4106753"/>
  </r>
  <r>
    <s v="TAH13C01"/>
    <s v="Number of Persons per Private Household in Permanent Housing Units"/>
    <s v="2006"/>
    <s v="2006"/>
    <s v="-"/>
    <s v="Total"/>
    <s v="KE"/>
    <s v="Kildare"/>
    <s v="Number"/>
    <n v="182730"/>
  </r>
  <r>
    <s v="TAH13C01"/>
    <s v="Number of Persons per Private Household in Permanent Housing Units"/>
    <s v="2006"/>
    <s v="2006"/>
    <s v="-"/>
    <s v="Total"/>
    <s v="KK"/>
    <s v="Kilkenny"/>
    <s v="Number"/>
    <n v="84973"/>
  </r>
  <r>
    <s v="TAH13C01"/>
    <s v="Number of Persons per Private Household in Permanent Housing Units"/>
    <s v="2006"/>
    <s v="2006"/>
    <s v="-"/>
    <s v="Total"/>
    <s v="KY"/>
    <s v="Kerry"/>
    <s v="Number"/>
    <n v="131159"/>
  </r>
  <r>
    <s v="TAH13C01"/>
    <s v="Number of Persons per Private Household in Permanent Housing Units"/>
    <s v="2006"/>
    <s v="2006"/>
    <s v="-"/>
    <s v="Total"/>
    <s v="LD"/>
    <s v="Longford"/>
    <s v="Number"/>
    <n v="33708"/>
  </r>
  <r>
    <s v="TAH13C01"/>
    <s v="Number of Persons per Private Household in Permanent Housing Units"/>
    <s v="2006"/>
    <s v="2006"/>
    <s v="-"/>
    <s v="Total"/>
    <s v="LH"/>
    <s v="Louth"/>
    <s v="Number"/>
    <n v="109367"/>
  </r>
  <r>
    <s v="TAH13C01"/>
    <s v="Number of Persons per Private Household in Permanent Housing Units"/>
    <s v="2006"/>
    <s v="2006"/>
    <s v="-"/>
    <s v="Total"/>
    <s v="LK"/>
    <s v="Limerick City and County"/>
    <s v="Number"/>
    <n v="177683"/>
  </r>
  <r>
    <s v="TAH13C01"/>
    <s v="Number of Persons per Private Household in Permanent Housing Units"/>
    <s v="2006"/>
    <s v="2006"/>
    <s v="-"/>
    <s v="Total"/>
    <s v="LM"/>
    <s v="Leitrim"/>
    <s v="Number"/>
    <n v="28015"/>
  </r>
  <r>
    <s v="TAH13C01"/>
    <s v="Number of Persons per Private Household in Permanent Housing Units"/>
    <s v="2006"/>
    <s v="2006"/>
    <s v="-"/>
    <s v="Total"/>
    <s v="LS"/>
    <s v="Laois"/>
    <s v="Number"/>
    <n v="65397"/>
  </r>
  <r>
    <s v="TAH13C01"/>
    <s v="Number of Persons per Private Household in Permanent Housing Units"/>
    <s v="2006"/>
    <s v="2006"/>
    <s v="-"/>
    <s v="Total"/>
    <s v="MH"/>
    <s v="Meath"/>
    <s v="Number"/>
    <n v="160788"/>
  </r>
  <r>
    <s v="TAH13C01"/>
    <s v="Number of Persons per Private Household in Permanent Housing Units"/>
    <s v="2006"/>
    <s v="2006"/>
    <s v="-"/>
    <s v="Total"/>
    <s v="MN"/>
    <s v="Monaghan"/>
    <s v="Number"/>
    <n v="54915"/>
  </r>
  <r>
    <s v="TAH13C01"/>
    <s v="Number of Persons per Private Household in Permanent Housing Units"/>
    <s v="2006"/>
    <s v="2006"/>
    <s v="-"/>
    <s v="Total"/>
    <s v="MO"/>
    <s v="Mayo"/>
    <s v="Number"/>
    <n v="118927"/>
  </r>
  <r>
    <s v="TAH13C01"/>
    <s v="Number of Persons per Private Household in Permanent Housing Units"/>
    <s v="2006"/>
    <s v="2006"/>
    <s v="-"/>
    <s v="Total"/>
    <s v="OY"/>
    <s v="Offaly"/>
    <s v="Number"/>
    <n v="68936"/>
  </r>
  <r>
    <s v="TAH13C01"/>
    <s v="Number of Persons per Private Household in Permanent Housing Units"/>
    <s v="2006"/>
    <s v="2006"/>
    <s v="-"/>
    <s v="Total"/>
    <s v="RN"/>
    <s v="Roscommon"/>
    <s v="Number"/>
    <n v="56928"/>
  </r>
  <r>
    <s v="TAH13C01"/>
    <s v="Number of Persons per Private Household in Permanent Housing Units"/>
    <s v="2006"/>
    <s v="2006"/>
    <s v="-"/>
    <s v="Total"/>
    <s v="SD"/>
    <s v="South Dublin"/>
    <s v="Number"/>
    <n v="243596"/>
  </r>
  <r>
    <s v="TAH13C01"/>
    <s v="Number of Persons per Private Household in Permanent Housing Units"/>
    <s v="2006"/>
    <s v="2006"/>
    <s v="-"/>
    <s v="Total"/>
    <s v="SO"/>
    <s v="Sligo"/>
    <s v="Number"/>
    <n v="57947"/>
  </r>
  <r>
    <s v="TAH13C01"/>
    <s v="Number of Persons per Private Household in Permanent Housing Units"/>
    <s v="2006"/>
    <s v="2006"/>
    <s v="-"/>
    <s v="Total"/>
    <s v="TY"/>
    <s v="Tipperary"/>
    <s v="Number"/>
    <n v="145051"/>
  </r>
  <r>
    <s v="TAH13C01"/>
    <s v="Number of Persons per Private Household in Permanent Housing Units"/>
    <s v="2006"/>
    <s v="2006"/>
    <s v="-"/>
    <s v="Total"/>
    <s v="WD"/>
    <s v="Waterford City and County"/>
    <s v="Number"/>
    <n v="104052"/>
  </r>
  <r>
    <s v="TAH13C01"/>
    <s v="Number of Persons per Private Household in Permanent Housing Units"/>
    <s v="2006"/>
    <s v="2006"/>
    <s v="-"/>
    <s v="Total"/>
    <s v="WH"/>
    <s v="Westmeath"/>
    <s v="Number"/>
    <n v="76603"/>
  </r>
  <r>
    <s v="TAH13C01"/>
    <s v="Number of Persons per Private Household in Permanent Housing Units"/>
    <s v="2006"/>
    <s v="2006"/>
    <s v="-"/>
    <s v="Total"/>
    <s v="WW"/>
    <s v="Wicklow"/>
    <s v="Number"/>
    <n v="122913"/>
  </r>
  <r>
    <s v="TAH13C01"/>
    <s v="Number of Persons per Private Household in Permanent Housing Units"/>
    <s v="2006"/>
    <s v="2006"/>
    <s v="-"/>
    <s v="Total"/>
    <s v="WX"/>
    <s v="Wexford"/>
    <s v="Number"/>
    <n v="128311"/>
  </r>
  <r>
    <s v="TAH13C01"/>
    <s v="Number of Persons per Private Household in Permanent Housing Units"/>
    <s v="2006"/>
    <s v="2006"/>
    <s v="111"/>
    <s v="Detached House"/>
    <s v="CC"/>
    <s v="Cork City"/>
    <s v="Number"/>
    <n v="14854"/>
  </r>
  <r>
    <s v="TAH13C01"/>
    <s v="Number of Persons per Private Household in Permanent Housing Units"/>
    <s v="2006"/>
    <s v="2006"/>
    <s v="111"/>
    <s v="Detached House"/>
    <s v="CE"/>
    <s v="Clare"/>
    <s v="Number"/>
    <n v="67460"/>
  </r>
  <r>
    <s v="TAH13C01"/>
    <s v="Number of Persons per Private Household in Permanent Housing Units"/>
    <s v="2006"/>
    <s v="2006"/>
    <s v="111"/>
    <s v="Detached House"/>
    <s v="CK"/>
    <s v="Cork County"/>
    <s v="Number"/>
    <n v="219425"/>
  </r>
  <r>
    <s v="TAH13C01"/>
    <s v="Number of Persons per Private Household in Permanent Housing Units"/>
    <s v="2006"/>
    <s v="2006"/>
    <s v="111"/>
    <s v="Detached House"/>
    <s v="CN"/>
    <s v="Cavan"/>
    <s v="Number"/>
    <n v="45877"/>
  </r>
  <r>
    <s v="TAH13C01"/>
    <s v="Number of Persons per Private Household in Permanent Housing Units"/>
    <s v="2006"/>
    <s v="2006"/>
    <s v="111"/>
    <s v="Detached House"/>
    <s v="CW"/>
    <s v="Carlow"/>
    <s v="Number"/>
    <n v="26950"/>
  </r>
  <r>
    <s v="TAH13C01"/>
    <s v="Number of Persons per Private Household in Permanent Housing Units"/>
    <s v="2006"/>
    <s v="2006"/>
    <s v="111"/>
    <s v="Detached House"/>
    <s v="DC"/>
    <s v="Dublin City"/>
    <s v="Number"/>
    <n v="27572"/>
  </r>
  <r>
    <s v="TAH13C01"/>
    <s v="Number of Persons per Private Household in Permanent Housing Units"/>
    <s v="2006"/>
    <s v="2006"/>
    <s v="111"/>
    <s v="Detached House"/>
    <s v="DL"/>
    <s v="Donegal"/>
    <s v="Number"/>
    <n v="104159"/>
  </r>
  <r>
    <s v="TAH13C01"/>
    <s v="Number of Persons per Private Household in Permanent Housing Units"/>
    <s v="2006"/>
    <s v="2006"/>
    <s v="111"/>
    <s v="Detached House"/>
    <s v="DR"/>
    <s v="Dún Laoghaire–Rathdown"/>
    <s v="Number"/>
    <n v="49910"/>
  </r>
  <r>
    <s v="TAH13C01"/>
    <s v="Number of Persons per Private Household in Permanent Housing Units"/>
    <s v="2006"/>
    <s v="2006"/>
    <s v="111"/>
    <s v="Detached House"/>
    <s v="FL"/>
    <s v="Fingal"/>
    <s v="Number"/>
    <n v="52981"/>
  </r>
  <r>
    <s v="TAH13C01"/>
    <s v="Number of Persons per Private Household in Permanent Housing Units"/>
    <s v="2006"/>
    <s v="2006"/>
    <s v="111"/>
    <s v="Detached House"/>
    <s v="GC"/>
    <s v="Galway City"/>
    <s v="Number"/>
    <n v="16747"/>
  </r>
  <r>
    <s v="TAH13C01"/>
    <s v="Number of Persons per Private Household in Permanent Housing Units"/>
    <s v="2006"/>
    <s v="2006"/>
    <s v="111"/>
    <s v="Detached House"/>
    <s v="GY"/>
    <s v="Galway County"/>
    <s v="Number"/>
    <n v="125067"/>
  </r>
  <r>
    <s v="TAH13C01"/>
    <s v="Number of Persons per Private Household in Permanent Housing Units"/>
    <s v="2006"/>
    <s v="2006"/>
    <s v="111"/>
    <s v="Detached House"/>
    <s v="IE"/>
    <s v="State"/>
    <s v="Number"/>
    <n v="1905994"/>
  </r>
  <r>
    <s v="TAH13C01"/>
    <s v="Number of Persons per Private Household in Permanent Housing Units"/>
    <s v="2006"/>
    <s v="2006"/>
    <s v="111"/>
    <s v="Detached House"/>
    <s v="KE"/>
    <s v="Kildare"/>
    <s v="Number"/>
    <n v="83109"/>
  </r>
  <r>
    <s v="TAH13C01"/>
    <s v="Number of Persons per Private Household in Permanent Housing Units"/>
    <s v="2006"/>
    <s v="2006"/>
    <s v="111"/>
    <s v="Detached House"/>
    <s v="KK"/>
    <s v="Kilkenny"/>
    <s v="Number"/>
    <n v="55270"/>
  </r>
  <r>
    <s v="TAH13C01"/>
    <s v="Number of Persons per Private Household in Permanent Housing Units"/>
    <s v="2006"/>
    <s v="2006"/>
    <s v="111"/>
    <s v="Detached House"/>
    <s v="KY"/>
    <s v="Kerry"/>
    <s v="Number"/>
    <n v="91493"/>
  </r>
  <r>
    <s v="TAH13C01"/>
    <s v="Number of Persons per Private Household in Permanent Housing Units"/>
    <s v="2006"/>
    <s v="2006"/>
    <s v="111"/>
    <s v="Detached House"/>
    <s v="LD"/>
    <s v="Longford"/>
    <s v="Number"/>
    <n v="23213"/>
  </r>
  <r>
    <s v="TAH13C01"/>
    <s v="Number of Persons per Private Household in Permanent Housing Units"/>
    <s v="2006"/>
    <s v="2006"/>
    <s v="111"/>
    <s v="Detached House"/>
    <s v="LH"/>
    <s v="Louth"/>
    <s v="Number"/>
    <n v="49707"/>
  </r>
  <r>
    <s v="TAH13C01"/>
    <s v="Number of Persons per Private Household in Permanent Housing Units"/>
    <s v="2006"/>
    <s v="2006"/>
    <s v="111"/>
    <s v="Detached House"/>
    <s v="LK"/>
    <s v="Limerick City and County"/>
    <s v="Number"/>
    <n v="87757"/>
  </r>
  <r>
    <s v="TAH13C01"/>
    <s v="Number of Persons per Private Household in Permanent Housing Units"/>
    <s v="2006"/>
    <s v="2006"/>
    <s v="111"/>
    <s v="Detached House"/>
    <s v="LM"/>
    <s v="Leitrim"/>
    <s v="Number"/>
    <n v="21787"/>
  </r>
  <r>
    <s v="TAH13C01"/>
    <s v="Number of Persons per Private Household in Permanent Housing Units"/>
    <s v="2006"/>
    <s v="2006"/>
    <s v="111"/>
    <s v="Detached House"/>
    <s v="LS"/>
    <s v="Laois"/>
    <s v="Number"/>
    <n v="41783"/>
  </r>
  <r>
    <s v="TAH13C01"/>
    <s v="Number of Persons per Private Household in Permanent Housing Units"/>
    <s v="2006"/>
    <s v="2006"/>
    <s v="111"/>
    <s v="Detached House"/>
    <s v="MH"/>
    <s v="Meath"/>
    <s v="Number"/>
    <n v="95067"/>
  </r>
  <r>
    <s v="TAH13C01"/>
    <s v="Number of Persons per Private Household in Permanent Housing Units"/>
    <s v="2006"/>
    <s v="2006"/>
    <s v="111"/>
    <s v="Detached House"/>
    <s v="MN"/>
    <s v="Monaghan"/>
    <s v="Number"/>
    <n v="38272"/>
  </r>
  <r>
    <s v="TAH13C01"/>
    <s v="Number of Persons per Private Household in Permanent Housing Units"/>
    <s v="2006"/>
    <s v="2006"/>
    <s v="111"/>
    <s v="Detached House"/>
    <s v="MO"/>
    <s v="Mayo"/>
    <s v="Number"/>
    <n v="88338"/>
  </r>
  <r>
    <s v="TAH13C01"/>
    <s v="Number of Persons per Private Household in Permanent Housing Units"/>
    <s v="2006"/>
    <s v="2006"/>
    <s v="111"/>
    <s v="Detached House"/>
    <s v="OY"/>
    <s v="Offaly"/>
    <s v="Number"/>
    <n v="42275"/>
  </r>
  <r>
    <s v="TAH13C01"/>
    <s v="Number of Persons per Private Household in Permanent Housing Units"/>
    <s v="2006"/>
    <s v="2006"/>
    <s v="111"/>
    <s v="Detached House"/>
    <s v="RN"/>
    <s v="Roscommon"/>
    <s v="Number"/>
    <n v="45056"/>
  </r>
  <r>
    <s v="TAH13C01"/>
    <s v="Number of Persons per Private Household in Permanent Housing Units"/>
    <s v="2006"/>
    <s v="2006"/>
    <s v="111"/>
    <s v="Detached House"/>
    <s v="SD"/>
    <s v="South Dublin"/>
    <s v="Number"/>
    <n v="27639"/>
  </r>
  <r>
    <s v="TAH13C01"/>
    <s v="Number of Persons per Private Household in Permanent Housing Units"/>
    <s v="2006"/>
    <s v="2006"/>
    <s v="111"/>
    <s v="Detached House"/>
    <s v="SO"/>
    <s v="Sligo"/>
    <s v="Number"/>
    <n v="36888"/>
  </r>
  <r>
    <s v="TAH13C01"/>
    <s v="Number of Persons per Private Household in Permanent Housing Units"/>
    <s v="2006"/>
    <s v="2006"/>
    <s v="111"/>
    <s v="Detached House"/>
    <s v="TY"/>
    <s v="Tipperary"/>
    <s v="Number"/>
    <n v="90929"/>
  </r>
  <r>
    <s v="TAH13C01"/>
    <s v="Number of Persons per Private Household in Permanent Housing Units"/>
    <s v="2006"/>
    <s v="2006"/>
    <s v="111"/>
    <s v="Detached House"/>
    <s v="WD"/>
    <s v="Waterford City and County"/>
    <s v="Number"/>
    <n v="49566"/>
  </r>
  <r>
    <s v="TAH13C01"/>
    <s v="Number of Persons per Private Household in Permanent Housing Units"/>
    <s v="2006"/>
    <s v="2006"/>
    <s v="111"/>
    <s v="Detached House"/>
    <s v="WH"/>
    <s v="Westmeath"/>
    <s v="Number"/>
    <n v="44067"/>
  </r>
  <r>
    <s v="TAH13C01"/>
    <s v="Number of Persons per Private Household in Permanent Housing Units"/>
    <s v="2006"/>
    <s v="2006"/>
    <s v="111"/>
    <s v="Detached House"/>
    <s v="WW"/>
    <s v="Wicklow"/>
    <s v="Number"/>
    <n v="59513"/>
  </r>
  <r>
    <s v="TAH13C01"/>
    <s v="Number of Persons per Private Household in Permanent Housing Units"/>
    <s v="2006"/>
    <s v="2006"/>
    <s v="111"/>
    <s v="Detached House"/>
    <s v="WX"/>
    <s v="Wexford"/>
    <s v="Number"/>
    <n v="83263"/>
  </r>
  <r>
    <s v="TAH13C01"/>
    <s v="Number of Persons per Private Household in Permanent Housing Units"/>
    <s v="2006"/>
    <s v="2006"/>
    <s v="112"/>
    <s v="Semi-detached House"/>
    <s v="CC"/>
    <s v="Cork City"/>
    <s v="Number"/>
    <n v="39084"/>
  </r>
  <r>
    <s v="TAH13C01"/>
    <s v="Number of Persons per Private Household in Permanent Housing Units"/>
    <s v="2006"/>
    <s v="2006"/>
    <s v="112"/>
    <s v="Semi-detached House"/>
    <s v="CE"/>
    <s v="Clare"/>
    <s v="Number"/>
    <n v="21229"/>
  </r>
  <r>
    <s v="TAH13C01"/>
    <s v="Number of Persons per Private Household in Permanent Housing Units"/>
    <s v="2006"/>
    <s v="2006"/>
    <s v="112"/>
    <s v="Semi-detached House"/>
    <s v="CK"/>
    <s v="Cork County"/>
    <s v="Number"/>
    <n v="74058"/>
  </r>
  <r>
    <s v="TAH13C01"/>
    <s v="Number of Persons per Private Household in Permanent Housing Units"/>
    <s v="2006"/>
    <s v="2006"/>
    <s v="112"/>
    <s v="Semi-detached House"/>
    <s v="CN"/>
    <s v="Cavan"/>
    <s v="Number"/>
    <n v="9212"/>
  </r>
  <r>
    <s v="TAH13C01"/>
    <s v="Number of Persons per Private Household in Permanent Housing Units"/>
    <s v="2006"/>
    <s v="2006"/>
    <s v="112"/>
    <s v="Semi-detached House"/>
    <s v="CW"/>
    <s v="Carlow"/>
    <s v="Number"/>
    <n v="12141"/>
  </r>
  <r>
    <s v="TAH13C01"/>
    <s v="Number of Persons per Private Household in Permanent Housing Units"/>
    <s v="2006"/>
    <s v="2006"/>
    <s v="112"/>
    <s v="Semi-detached House"/>
    <s v="DC"/>
    <s v="Dublin City"/>
    <s v="Number"/>
    <n v="133494"/>
  </r>
  <r>
    <s v="TAH13C01"/>
    <s v="Number of Persons per Private Household in Permanent Housing Units"/>
    <s v="2006"/>
    <s v="2006"/>
    <s v="112"/>
    <s v="Semi-detached House"/>
    <s v="DL"/>
    <s v="Donegal"/>
    <s v="Number"/>
    <n v="23714"/>
  </r>
  <r>
    <s v="TAH13C01"/>
    <s v="Number of Persons per Private Household in Permanent Housing Units"/>
    <s v="2006"/>
    <s v="2006"/>
    <s v="112"/>
    <s v="Semi-detached House"/>
    <s v="DR"/>
    <s v="Dún Laoghaire–Rathdown"/>
    <s v="Number"/>
    <n v="86072"/>
  </r>
  <r>
    <s v="TAH13C01"/>
    <s v="Number of Persons per Private Household in Permanent Housing Units"/>
    <s v="2006"/>
    <s v="2006"/>
    <s v="112"/>
    <s v="Semi-detached House"/>
    <s v="FL"/>
    <s v="Fingal"/>
    <s v="Number"/>
    <n v="116606"/>
  </r>
  <r>
    <s v="TAH13C01"/>
    <s v="Number of Persons per Private Household in Permanent Housing Units"/>
    <s v="2006"/>
    <s v="2006"/>
    <s v="112"/>
    <s v="Semi-detached House"/>
    <s v="GC"/>
    <s v="Galway City"/>
    <s v="Number"/>
    <n v="26545"/>
  </r>
  <r>
    <s v="TAH13C01"/>
    <s v="Number of Persons per Private Household in Permanent Housing Units"/>
    <s v="2006"/>
    <s v="2006"/>
    <s v="112"/>
    <s v="Semi-detached House"/>
    <s v="GY"/>
    <s v="Galway County"/>
    <s v="Number"/>
    <n v="16687"/>
  </r>
  <r>
    <s v="TAH13C01"/>
    <s v="Number of Persons per Private Household in Permanent Housing Units"/>
    <s v="2006"/>
    <s v="2006"/>
    <s v="112"/>
    <s v="Semi-detached House"/>
    <s v="IE"/>
    <s v="State"/>
    <s v="Number"/>
    <n v="1148139"/>
  </r>
  <r>
    <s v="TAH13C01"/>
    <s v="Number of Persons per Private Household in Permanent Housing Units"/>
    <s v="2006"/>
    <s v="2006"/>
    <s v="112"/>
    <s v="Semi-detached House"/>
    <s v="KE"/>
    <s v="Kildare"/>
    <s v="Number"/>
    <n v="71251"/>
  </r>
  <r>
    <s v="TAH13C01"/>
    <s v="Number of Persons per Private Household in Permanent Housing Units"/>
    <s v="2006"/>
    <s v="2006"/>
    <s v="112"/>
    <s v="Semi-detached House"/>
    <s v="KK"/>
    <s v="Kilkenny"/>
    <s v="Number"/>
    <n v="15412"/>
  </r>
  <r>
    <s v="TAH13C01"/>
    <s v="Number of Persons per Private Household in Permanent Housing Units"/>
    <s v="2006"/>
    <s v="2006"/>
    <s v="112"/>
    <s v="Semi-detached House"/>
    <s v="KY"/>
    <s v="Kerry"/>
    <s v="Number"/>
    <n v="20929"/>
  </r>
  <r>
    <s v="TAH13C01"/>
    <s v="Number of Persons per Private Household in Permanent Housing Units"/>
    <s v="2006"/>
    <s v="2006"/>
    <s v="112"/>
    <s v="Semi-detached House"/>
    <s v="LD"/>
    <s v="Longford"/>
    <s v="Number"/>
    <n v="4725"/>
  </r>
  <r>
    <s v="TAH13C01"/>
    <s v="Number of Persons per Private Household in Permanent Housing Units"/>
    <s v="2006"/>
    <s v="2006"/>
    <s v="112"/>
    <s v="Semi-detached House"/>
    <s v="LH"/>
    <s v="Louth"/>
    <s v="Number"/>
    <n v="30935"/>
  </r>
  <r>
    <s v="TAH13C01"/>
    <s v="Number of Persons per Private Household in Permanent Housing Units"/>
    <s v="2006"/>
    <s v="2006"/>
    <s v="112"/>
    <s v="Semi-detached House"/>
    <s v="LK"/>
    <s v="Limerick City and County"/>
    <s v="Number"/>
    <n v="45258"/>
  </r>
  <r>
    <s v="TAH13C01"/>
    <s v="Number of Persons per Private Household in Permanent Housing Units"/>
    <s v="2006"/>
    <s v="2006"/>
    <s v="112"/>
    <s v="Semi-detached House"/>
    <s v="LM"/>
    <s v="Leitrim"/>
    <s v="Number"/>
    <n v="3521"/>
  </r>
  <r>
    <s v="TAH13C01"/>
    <s v="Number of Persons per Private Household in Permanent Housing Units"/>
    <s v="2006"/>
    <s v="2006"/>
    <s v="112"/>
    <s v="Semi-detached House"/>
    <s v="LS"/>
    <s v="Laois"/>
    <s v="Number"/>
    <n v="15038"/>
  </r>
  <r>
    <s v="TAH13C01"/>
    <s v="Number of Persons per Private Household in Permanent Housing Units"/>
    <s v="2006"/>
    <s v="2006"/>
    <s v="112"/>
    <s v="Semi-detached House"/>
    <s v="MH"/>
    <s v="Meath"/>
    <s v="Number"/>
    <n v="44958"/>
  </r>
  <r>
    <s v="TAH13C01"/>
    <s v="Number of Persons per Private Household in Permanent Housing Units"/>
    <s v="2006"/>
    <s v="2006"/>
    <s v="112"/>
    <s v="Semi-detached House"/>
    <s v="MN"/>
    <s v="Monaghan"/>
    <s v="Number"/>
    <n v="8685"/>
  </r>
  <r>
    <s v="TAH13C01"/>
    <s v="Number of Persons per Private Household in Permanent Housing Units"/>
    <s v="2006"/>
    <s v="2006"/>
    <s v="112"/>
    <s v="Semi-detached House"/>
    <s v="MO"/>
    <s v="Mayo"/>
    <s v="Number"/>
    <n v="17733"/>
  </r>
  <r>
    <s v="TAH13C01"/>
    <s v="Number of Persons per Private Household in Permanent Housing Units"/>
    <s v="2006"/>
    <s v="2006"/>
    <s v="112"/>
    <s v="Semi-detached House"/>
    <s v="OY"/>
    <s v="Offaly"/>
    <s v="Number"/>
    <n v="16403"/>
  </r>
  <r>
    <s v="TAH13C01"/>
    <s v="Number of Persons per Private Household in Permanent Housing Units"/>
    <s v="2006"/>
    <s v="2006"/>
    <s v="112"/>
    <s v="Semi-detached House"/>
    <s v="RN"/>
    <s v="Roscommon"/>
    <s v="Number"/>
    <n v="7948"/>
  </r>
  <r>
    <s v="TAH13C01"/>
    <s v="Number of Persons per Private Household in Permanent Housing Units"/>
    <s v="2006"/>
    <s v="2006"/>
    <s v="112"/>
    <s v="Semi-detached House"/>
    <s v="SD"/>
    <s v="South Dublin"/>
    <s v="Number"/>
    <n v="134638"/>
  </r>
  <r>
    <s v="TAH13C01"/>
    <s v="Number of Persons per Private Household in Permanent Housing Units"/>
    <s v="2006"/>
    <s v="2006"/>
    <s v="112"/>
    <s v="Semi-detached House"/>
    <s v="SO"/>
    <s v="Sligo"/>
    <s v="Number"/>
    <n v="11892"/>
  </r>
  <r>
    <s v="TAH13C01"/>
    <s v="Number of Persons per Private Household in Permanent Housing Units"/>
    <s v="2006"/>
    <s v="2006"/>
    <s v="112"/>
    <s v="Semi-detached House"/>
    <s v="TY"/>
    <s v="Tipperary"/>
    <s v="Number"/>
    <n v="28548"/>
  </r>
  <r>
    <s v="TAH13C01"/>
    <s v="Number of Persons per Private Household in Permanent Housing Units"/>
    <s v="2006"/>
    <s v="2006"/>
    <s v="112"/>
    <s v="Semi-detached House"/>
    <s v="WD"/>
    <s v="Waterford City and County"/>
    <s v="Number"/>
    <n v="29905"/>
  </r>
  <r>
    <s v="TAH13C01"/>
    <s v="Number of Persons per Private Household in Permanent Housing Units"/>
    <s v="2006"/>
    <s v="2006"/>
    <s v="112"/>
    <s v="Semi-detached House"/>
    <s v="WH"/>
    <s v="Westmeath"/>
    <s v="Number"/>
    <n v="20024"/>
  </r>
  <r>
    <s v="TAH13C01"/>
    <s v="Number of Persons per Private Household in Permanent Housing Units"/>
    <s v="2006"/>
    <s v="2006"/>
    <s v="112"/>
    <s v="Semi-detached House"/>
    <s v="WW"/>
    <s v="Wicklow"/>
    <s v="Number"/>
    <n v="36638"/>
  </r>
  <r>
    <s v="TAH13C01"/>
    <s v="Number of Persons per Private Household in Permanent Housing Units"/>
    <s v="2006"/>
    <s v="2006"/>
    <s v="112"/>
    <s v="Semi-detached House"/>
    <s v="WX"/>
    <s v="Wexford"/>
    <s v="Number"/>
    <n v="24856"/>
  </r>
  <r>
    <s v="TAH13C01"/>
    <s v="Number of Persons per Private Household in Permanent Housing Units"/>
    <s v="2006"/>
    <s v="2006"/>
    <s v="113"/>
    <s v="Terraced House"/>
    <s v="CC"/>
    <s v="Cork City"/>
    <s v="Number"/>
    <n v="45137"/>
  </r>
  <r>
    <s v="TAH13C01"/>
    <s v="Number of Persons per Private Household in Permanent Housing Units"/>
    <s v="2006"/>
    <s v="2006"/>
    <s v="113"/>
    <s v="Terraced House"/>
    <s v="CE"/>
    <s v="Clare"/>
    <s v="Number"/>
    <n v="11739"/>
  </r>
  <r>
    <s v="TAH13C01"/>
    <s v="Number of Persons per Private Household in Permanent Housing Units"/>
    <s v="2006"/>
    <s v="2006"/>
    <s v="113"/>
    <s v="Terraced House"/>
    <s v="CK"/>
    <s v="Cork County"/>
    <s v="Number"/>
    <n v="44960"/>
  </r>
  <r>
    <s v="TAH13C01"/>
    <s v="Number of Persons per Private Household in Permanent Housing Units"/>
    <s v="2006"/>
    <s v="2006"/>
    <s v="113"/>
    <s v="Terraced House"/>
    <s v="CN"/>
    <s v="Cavan"/>
    <s v="Number"/>
    <n v="4524"/>
  </r>
  <r>
    <s v="TAH13C01"/>
    <s v="Number of Persons per Private Household in Permanent Housing Units"/>
    <s v="2006"/>
    <s v="2006"/>
    <s v="113"/>
    <s v="Terraced House"/>
    <s v="CW"/>
    <s v="Carlow"/>
    <s v="Number"/>
    <n v="6883"/>
  </r>
  <r>
    <s v="TAH13C01"/>
    <s v="Number of Persons per Private Household in Permanent Housing Units"/>
    <s v="2006"/>
    <s v="2006"/>
    <s v="113"/>
    <s v="Terraced House"/>
    <s v="DC"/>
    <s v="Dublin City"/>
    <s v="Number"/>
    <n v="185448"/>
  </r>
  <r>
    <s v="TAH13C01"/>
    <s v="Number of Persons per Private Household in Permanent Housing Units"/>
    <s v="2006"/>
    <s v="2006"/>
    <s v="113"/>
    <s v="Terraced House"/>
    <s v="DL"/>
    <s v="Donegal"/>
    <s v="Number"/>
    <n v="9925"/>
  </r>
  <r>
    <s v="TAH13C01"/>
    <s v="Number of Persons per Private Household in Permanent Housing Units"/>
    <s v="2006"/>
    <s v="2006"/>
    <s v="113"/>
    <s v="Terraced House"/>
    <s v="DR"/>
    <s v="Dún Laoghaire–Rathdown"/>
    <s v="Number"/>
    <n v="31174"/>
  </r>
  <r>
    <s v="TAH13C01"/>
    <s v="Number of Persons per Private Household in Permanent Housing Units"/>
    <s v="2006"/>
    <s v="2006"/>
    <s v="113"/>
    <s v="Terraced House"/>
    <s v="FL"/>
    <s v="Fingal"/>
    <s v="Number"/>
    <n v="40019"/>
  </r>
  <r>
    <s v="TAH13C01"/>
    <s v="Number of Persons per Private Household in Permanent Housing Units"/>
    <s v="2006"/>
    <s v="2006"/>
    <s v="113"/>
    <s v="Terraced House"/>
    <s v="GC"/>
    <s v="Galway City"/>
    <s v="Number"/>
    <n v="11144"/>
  </r>
  <r>
    <s v="TAH13C01"/>
    <s v="Number of Persons per Private Household in Permanent Housing Units"/>
    <s v="2006"/>
    <s v="2006"/>
    <s v="113"/>
    <s v="Terraced House"/>
    <s v="GY"/>
    <s v="Galway County"/>
    <s v="Number"/>
    <n v="4935"/>
  </r>
  <r>
    <s v="TAH13C01"/>
    <s v="Number of Persons per Private Household in Permanent Housing Units"/>
    <s v="2006"/>
    <s v="2006"/>
    <s v="113"/>
    <s v="Terraced House"/>
    <s v="IE"/>
    <s v="State"/>
    <s v="Number"/>
    <n v="675546"/>
  </r>
  <r>
    <s v="TAH13C01"/>
    <s v="Number of Persons per Private Household in Permanent Housing Units"/>
    <s v="2006"/>
    <s v="2006"/>
    <s v="113"/>
    <s v="Terraced House"/>
    <s v="KE"/>
    <s v="Kildare"/>
    <s v="Number"/>
    <n v="16472"/>
  </r>
  <r>
    <s v="TAH13C01"/>
    <s v="Number of Persons per Private Household in Permanent Housing Units"/>
    <s v="2006"/>
    <s v="2006"/>
    <s v="113"/>
    <s v="Terraced House"/>
    <s v="KK"/>
    <s v="Kilkenny"/>
    <s v="Number"/>
    <n v="10467"/>
  </r>
  <r>
    <s v="TAH13C01"/>
    <s v="Number of Persons per Private Household in Permanent Housing Units"/>
    <s v="2006"/>
    <s v="2006"/>
    <s v="113"/>
    <s v="Terraced House"/>
    <s v="KY"/>
    <s v="Kerry"/>
    <s v="Number"/>
    <n v="11452"/>
  </r>
  <r>
    <s v="TAH13C01"/>
    <s v="Number of Persons per Private Household in Permanent Housing Units"/>
    <s v="2006"/>
    <s v="2006"/>
    <s v="113"/>
    <s v="Terraced House"/>
    <s v="LD"/>
    <s v="Longford"/>
    <s v="Number"/>
    <n v="3658"/>
  </r>
  <r>
    <s v="TAH13C01"/>
    <s v="Number of Persons per Private Household in Permanent Housing Units"/>
    <s v="2006"/>
    <s v="2006"/>
    <s v="113"/>
    <s v="Terraced House"/>
    <s v="LH"/>
    <s v="Louth"/>
    <s v="Number"/>
    <n v="22539"/>
  </r>
  <r>
    <s v="TAH13C01"/>
    <s v="Number of Persons per Private Household in Permanent Housing Units"/>
    <s v="2006"/>
    <s v="2006"/>
    <s v="113"/>
    <s v="Terraced House"/>
    <s v="LK"/>
    <s v="Limerick City and County"/>
    <s v="Number"/>
    <n v="29233"/>
  </r>
  <r>
    <s v="TAH13C01"/>
    <s v="Number of Persons per Private Household in Permanent Housing Units"/>
    <s v="2006"/>
    <s v="2006"/>
    <s v="113"/>
    <s v="Terraced House"/>
    <s v="LM"/>
    <s v="Leitrim"/>
    <s v="Number"/>
    <n v="1414"/>
  </r>
  <r>
    <s v="TAH13C01"/>
    <s v="Number of Persons per Private Household in Permanent Housing Units"/>
    <s v="2006"/>
    <s v="2006"/>
    <s v="113"/>
    <s v="Terraced House"/>
    <s v="LS"/>
    <s v="Laois"/>
    <s v="Number"/>
    <n v="5746"/>
  </r>
  <r>
    <s v="TAH13C01"/>
    <s v="Number of Persons per Private Household in Permanent Housing Units"/>
    <s v="2006"/>
    <s v="2006"/>
    <s v="113"/>
    <s v="Terraced House"/>
    <s v="MH"/>
    <s v="Meath"/>
    <s v="Number"/>
    <n v="12247"/>
  </r>
  <r>
    <s v="TAH13C01"/>
    <s v="Number of Persons per Private Household in Permanent Housing Units"/>
    <s v="2006"/>
    <s v="2006"/>
    <s v="113"/>
    <s v="Terraced House"/>
    <s v="MN"/>
    <s v="Monaghan"/>
    <s v="Number"/>
    <n v="5309"/>
  </r>
  <r>
    <s v="TAH13C01"/>
    <s v="Number of Persons per Private Household in Permanent Housing Units"/>
    <s v="2006"/>
    <s v="2006"/>
    <s v="113"/>
    <s v="Terraced House"/>
    <s v="MO"/>
    <s v="Mayo"/>
    <s v="Number"/>
    <n v="7627"/>
  </r>
  <r>
    <s v="TAH13C01"/>
    <s v="Number of Persons per Private Household in Permanent Housing Units"/>
    <s v="2006"/>
    <s v="2006"/>
    <s v="113"/>
    <s v="Terraced House"/>
    <s v="OY"/>
    <s v="Offaly"/>
    <s v="Number"/>
    <n v="6943"/>
  </r>
  <r>
    <s v="TAH13C01"/>
    <s v="Number of Persons per Private Household in Permanent Housing Units"/>
    <s v="2006"/>
    <s v="2006"/>
    <s v="113"/>
    <s v="Terraced House"/>
    <s v="RN"/>
    <s v="Roscommon"/>
    <s v="Number"/>
    <n v="1648"/>
  </r>
  <r>
    <s v="TAH13C01"/>
    <s v="Number of Persons per Private Household in Permanent Housing Units"/>
    <s v="2006"/>
    <s v="2006"/>
    <s v="113"/>
    <s v="Terraced House"/>
    <s v="SD"/>
    <s v="South Dublin"/>
    <s v="Number"/>
    <n v="62015"/>
  </r>
  <r>
    <s v="TAH13C01"/>
    <s v="Number of Persons per Private Household in Permanent Housing Units"/>
    <s v="2006"/>
    <s v="2006"/>
    <s v="113"/>
    <s v="Terraced House"/>
    <s v="SO"/>
    <s v="Sligo"/>
    <s v="Number"/>
    <n v="5955"/>
  </r>
  <r>
    <s v="TAH13C01"/>
    <s v="Number of Persons per Private Household in Permanent Housing Units"/>
    <s v="2006"/>
    <s v="2006"/>
    <s v="113"/>
    <s v="Terraced House"/>
    <s v="TY"/>
    <s v="Tipperary"/>
    <s v="Number"/>
    <n v="18532"/>
  </r>
  <r>
    <s v="TAH13C01"/>
    <s v="Number of Persons per Private Household in Permanent Housing Units"/>
    <s v="2006"/>
    <s v="2006"/>
    <s v="113"/>
    <s v="Terraced House"/>
    <s v="WD"/>
    <s v="Waterford City and County"/>
    <s v="Number"/>
    <n v="18078"/>
  </r>
  <r>
    <s v="TAH13C01"/>
    <s v="Number of Persons per Private Household in Permanent Housing Units"/>
    <s v="2006"/>
    <s v="2006"/>
    <s v="113"/>
    <s v="Terraced House"/>
    <s v="WH"/>
    <s v="Westmeath"/>
    <s v="Number"/>
    <n v="7420"/>
  </r>
  <r>
    <s v="TAH13C01"/>
    <s v="Number of Persons per Private Household in Permanent Housing Units"/>
    <s v="2006"/>
    <s v="2006"/>
    <s v="113"/>
    <s v="Terraced House"/>
    <s v="WW"/>
    <s v="Wicklow"/>
    <s v="Number"/>
    <n v="18462"/>
  </r>
  <r>
    <s v="TAH13C01"/>
    <s v="Number of Persons per Private Household in Permanent Housing Units"/>
    <s v="2006"/>
    <s v="2006"/>
    <s v="113"/>
    <s v="Terraced House"/>
    <s v="WX"/>
    <s v="Wexford"/>
    <s v="Number"/>
    <n v="14441"/>
  </r>
  <r>
    <s v="TAH13C01"/>
    <s v="Number of Persons per Private Household in Permanent Housing Units"/>
    <s v="2006"/>
    <s v="2006"/>
    <s v="129"/>
    <s v="Apartment, flat, bedsit"/>
    <s v="CC"/>
    <s v="Cork City"/>
    <s v="Number"/>
    <n v="12748"/>
  </r>
  <r>
    <s v="TAH13C01"/>
    <s v="Number of Persons per Private Household in Permanent Housing Units"/>
    <s v="2006"/>
    <s v="2006"/>
    <s v="129"/>
    <s v="Apartment, flat, bedsit"/>
    <s v="CE"/>
    <s v="Clare"/>
    <s v="Number"/>
    <n v="3858"/>
  </r>
  <r>
    <s v="TAH13C01"/>
    <s v="Number of Persons per Private Household in Permanent Housing Units"/>
    <s v="2006"/>
    <s v="2006"/>
    <s v="129"/>
    <s v="Apartment, flat, bedsit"/>
    <s v="CK"/>
    <s v="Cork County"/>
    <s v="Number"/>
    <n v="10385"/>
  </r>
  <r>
    <s v="TAH13C01"/>
    <s v="Number of Persons per Private Household in Permanent Housing Units"/>
    <s v="2006"/>
    <s v="2006"/>
    <s v="129"/>
    <s v="Apartment, flat, bedsit"/>
    <s v="CN"/>
    <s v="Cavan"/>
    <s v="Number"/>
    <n v="1786"/>
  </r>
  <r>
    <s v="TAH13C01"/>
    <s v="Number of Persons per Private Household in Permanent Housing Units"/>
    <s v="2006"/>
    <s v="2006"/>
    <s v="129"/>
    <s v="Apartment, flat, bedsit"/>
    <s v="CW"/>
    <s v="Carlow"/>
    <s v="Number"/>
    <n v="1958"/>
  </r>
  <r>
    <s v="TAH13C01"/>
    <s v="Number of Persons per Private Household in Permanent Housing Units"/>
    <s v="2006"/>
    <s v="2006"/>
    <s v="129"/>
    <s v="Apartment, flat, bedsit"/>
    <s v="DC"/>
    <s v="Dublin City"/>
    <s v="Number"/>
    <n v="115632"/>
  </r>
  <r>
    <s v="TAH13C01"/>
    <s v="Number of Persons per Private Household in Permanent Housing Units"/>
    <s v="2006"/>
    <s v="2006"/>
    <s v="129"/>
    <s v="Apartment, flat, bedsit"/>
    <s v="DL"/>
    <s v="Donegal"/>
    <s v="Number"/>
    <n v="3218"/>
  </r>
  <r>
    <s v="TAH13C01"/>
    <s v="Number of Persons per Private Household in Permanent Housing Units"/>
    <s v="2006"/>
    <s v="2006"/>
    <s v="129"/>
    <s v="Apartment, flat, bedsit"/>
    <s v="DR"/>
    <s v="Dún Laoghaire–Rathdown"/>
    <s v="Number"/>
    <n v="19182"/>
  </r>
  <r>
    <s v="TAH13C01"/>
    <s v="Number of Persons per Private Household in Permanent Housing Units"/>
    <s v="2006"/>
    <s v="2006"/>
    <s v="129"/>
    <s v="Apartment, flat, bedsit"/>
    <s v="FL"/>
    <s v="Fingal"/>
    <s v="Number"/>
    <n v="20855"/>
  </r>
  <r>
    <s v="TAH13C01"/>
    <s v="Number of Persons per Private Household in Permanent Housing Units"/>
    <s v="2006"/>
    <s v="2006"/>
    <s v="129"/>
    <s v="Apartment, flat, bedsit"/>
    <s v="GC"/>
    <s v="Galway City"/>
    <s v="Number"/>
    <n v="11642"/>
  </r>
  <r>
    <s v="TAH13C01"/>
    <s v="Number of Persons per Private Household in Permanent Housing Units"/>
    <s v="2006"/>
    <s v="2006"/>
    <s v="129"/>
    <s v="Apartment, flat, bedsit"/>
    <s v="GY"/>
    <s v="Galway County"/>
    <s v="Number"/>
    <n v="4601"/>
  </r>
  <r>
    <s v="TAH13C01"/>
    <s v="Number of Persons per Private Household in Permanent Housing Units"/>
    <s v="2006"/>
    <s v="2006"/>
    <s v="129"/>
    <s v="Apartment, flat, bedsit"/>
    <s v="IE"/>
    <s v="State"/>
    <s v="Number"/>
    <n v="292551"/>
  </r>
  <r>
    <s v="TAH13C01"/>
    <s v="Number of Persons per Private Household in Permanent Housing Units"/>
    <s v="2006"/>
    <s v="2006"/>
    <s v="129"/>
    <s v="Apartment, flat, bedsit"/>
    <s v="KE"/>
    <s v="Kildare"/>
    <s v="Number"/>
    <n v="8635"/>
  </r>
  <r>
    <s v="TAH13C01"/>
    <s v="Number of Persons per Private Household in Permanent Housing Units"/>
    <s v="2006"/>
    <s v="2006"/>
    <s v="129"/>
    <s v="Apartment, flat, bedsit"/>
    <s v="KK"/>
    <s v="Kilkenny"/>
    <s v="Number"/>
    <n v="2427"/>
  </r>
  <r>
    <s v="TAH13C01"/>
    <s v="Number of Persons per Private Household in Permanent Housing Units"/>
    <s v="2006"/>
    <s v="2006"/>
    <s v="129"/>
    <s v="Apartment, flat, bedsit"/>
    <s v="KY"/>
    <s v="Kerry"/>
    <s v="Number"/>
    <n v="4419"/>
  </r>
  <r>
    <s v="TAH13C01"/>
    <s v="Number of Persons per Private Household in Permanent Housing Units"/>
    <s v="2006"/>
    <s v="2006"/>
    <s v="129"/>
    <s v="Apartment, flat, bedsit"/>
    <s v="LD"/>
    <s v="Longford"/>
    <s v="Number"/>
    <n v="1157"/>
  </r>
  <r>
    <s v="TAH13C01"/>
    <s v="Number of Persons per Private Household in Permanent Housing Units"/>
    <s v="2006"/>
    <s v="2006"/>
    <s v="129"/>
    <s v="Apartment, flat, bedsit"/>
    <s v="LH"/>
    <s v="Louth"/>
    <s v="Number"/>
    <n v="3991"/>
  </r>
  <r>
    <s v="TAH13C01"/>
    <s v="Number of Persons per Private Household in Permanent Housing Units"/>
    <s v="2006"/>
    <s v="2006"/>
    <s v="129"/>
    <s v="Apartment, flat, bedsit"/>
    <s v="LK"/>
    <s v="Limerick City and County"/>
    <s v="Number"/>
    <n v="11960"/>
  </r>
  <r>
    <s v="TAH13C01"/>
    <s v="Number of Persons per Private Household in Permanent Housing Units"/>
    <s v="2006"/>
    <s v="2006"/>
    <s v="129"/>
    <s v="Apartment, flat, bedsit"/>
    <s v="LM"/>
    <s v="Leitrim"/>
    <s v="Number"/>
    <n v="823"/>
  </r>
  <r>
    <s v="TAH13C01"/>
    <s v="Number of Persons per Private Household in Permanent Housing Units"/>
    <s v="2006"/>
    <s v="2006"/>
    <s v="129"/>
    <s v="Apartment, flat, bedsit"/>
    <s v="LS"/>
    <s v="Laois"/>
    <s v="Number"/>
    <n v="1427"/>
  </r>
  <r>
    <s v="TAH13C01"/>
    <s v="Number of Persons per Private Household in Permanent Housing Units"/>
    <s v="2006"/>
    <s v="2006"/>
    <s v="129"/>
    <s v="Apartment, flat, bedsit"/>
    <s v="MH"/>
    <s v="Meath"/>
    <s v="Number"/>
    <n v="6064"/>
  </r>
  <r>
    <s v="TAH13C01"/>
    <s v="Number of Persons per Private Household in Permanent Housing Units"/>
    <s v="2006"/>
    <s v="2006"/>
    <s v="129"/>
    <s v="Apartment, flat, bedsit"/>
    <s v="MN"/>
    <s v="Monaghan"/>
    <s v="Number"/>
    <n v="1664"/>
  </r>
  <r>
    <s v="TAH13C01"/>
    <s v="Number of Persons per Private Household in Permanent Housing Units"/>
    <s v="2006"/>
    <s v="2006"/>
    <s v="129"/>
    <s v="Apartment, flat, bedsit"/>
    <s v="MO"/>
    <s v="Mayo"/>
    <s v="Number"/>
    <n v="3332"/>
  </r>
  <r>
    <s v="TAH13C01"/>
    <s v="Number of Persons per Private Household in Permanent Housing Units"/>
    <s v="2006"/>
    <s v="2006"/>
    <s v="129"/>
    <s v="Apartment, flat, bedsit"/>
    <s v="OY"/>
    <s v="Offaly"/>
    <s v="Number"/>
    <n v="1877"/>
  </r>
  <r>
    <s v="TAH13C01"/>
    <s v="Number of Persons per Private Household in Permanent Housing Units"/>
    <s v="2006"/>
    <s v="2006"/>
    <s v="129"/>
    <s v="Apartment, flat, bedsit"/>
    <s v="RN"/>
    <s v="Roscommon"/>
    <s v="Number"/>
    <n v="1360"/>
  </r>
  <r>
    <s v="TAH13C01"/>
    <s v="Number of Persons per Private Household in Permanent Housing Units"/>
    <s v="2006"/>
    <s v="2006"/>
    <s v="129"/>
    <s v="Apartment, flat, bedsit"/>
    <s v="SD"/>
    <s v="South Dublin"/>
    <s v="Number"/>
    <n v="13438"/>
  </r>
  <r>
    <s v="TAH13C01"/>
    <s v="Number of Persons per Private Household in Permanent Housing Units"/>
    <s v="2006"/>
    <s v="2006"/>
    <s v="129"/>
    <s v="Apartment, flat, bedsit"/>
    <s v="SO"/>
    <s v="Sligo"/>
    <s v="Number"/>
    <n v="2371"/>
  </r>
  <r>
    <s v="TAH13C01"/>
    <s v="Number of Persons per Private Household in Permanent Housing Units"/>
    <s v="2006"/>
    <s v="2006"/>
    <s v="129"/>
    <s v="Apartment, flat, bedsit"/>
    <s v="TY"/>
    <s v="Tipperary"/>
    <s v="Number"/>
    <n v="4157"/>
  </r>
  <r>
    <s v="TAH13C01"/>
    <s v="Number of Persons per Private Household in Permanent Housing Units"/>
    <s v="2006"/>
    <s v="2006"/>
    <s v="129"/>
    <s v="Apartment, flat, bedsit"/>
    <s v="WD"/>
    <s v="Waterford City and County"/>
    <s v="Number"/>
    <n v="4471"/>
  </r>
  <r>
    <s v="TAH13C01"/>
    <s v="Number of Persons per Private Household in Permanent Housing Units"/>
    <s v="2006"/>
    <s v="2006"/>
    <s v="129"/>
    <s v="Apartment, flat, bedsit"/>
    <s v="WH"/>
    <s v="Westmeath"/>
    <s v="Number"/>
    <n v="3404"/>
  </r>
  <r>
    <s v="TAH13C01"/>
    <s v="Number of Persons per Private Household in Permanent Housing Units"/>
    <s v="2006"/>
    <s v="2006"/>
    <s v="129"/>
    <s v="Apartment, flat, bedsit"/>
    <s v="WW"/>
    <s v="Wicklow"/>
    <s v="Number"/>
    <n v="5870"/>
  </r>
  <r>
    <s v="TAH13C01"/>
    <s v="Number of Persons per Private Household in Permanent Housing Units"/>
    <s v="2006"/>
    <s v="2006"/>
    <s v="129"/>
    <s v="Apartment, flat, bedsit"/>
    <s v="WX"/>
    <s v="Wexford"/>
    <s v="Number"/>
    <n v="3839"/>
  </r>
  <r>
    <s v="TAH13C01"/>
    <s v="Number of Persons per Private Household in Permanent Housing Units"/>
    <s v="2006"/>
    <s v="2006"/>
    <s v="30"/>
    <s v="Not Stated"/>
    <s v="CC"/>
    <s v="Cork City"/>
    <s v="Number"/>
    <n v="2644"/>
  </r>
  <r>
    <s v="TAH13C01"/>
    <s v="Number of Persons per Private Household in Permanent Housing Units"/>
    <s v="2006"/>
    <s v="2006"/>
    <s v="30"/>
    <s v="Not Stated"/>
    <s v="CE"/>
    <s v="Clare"/>
    <s v="Number"/>
    <n v="1993"/>
  </r>
  <r>
    <s v="TAH13C01"/>
    <s v="Number of Persons per Private Household in Permanent Housing Units"/>
    <s v="2006"/>
    <s v="2006"/>
    <s v="30"/>
    <s v="Not Stated"/>
    <s v="CK"/>
    <s v="Cork County"/>
    <s v="Number"/>
    <n v="5495"/>
  </r>
  <r>
    <s v="TAH13C01"/>
    <s v="Number of Persons per Private Household in Permanent Housing Units"/>
    <s v="2006"/>
    <s v="2006"/>
    <s v="30"/>
    <s v="Not Stated"/>
    <s v="CN"/>
    <s v="Cavan"/>
    <s v="Number"/>
    <n v="1261"/>
  </r>
  <r>
    <s v="TAH13C01"/>
    <s v="Number of Persons per Private Household in Permanent Housing Units"/>
    <s v="2006"/>
    <s v="2006"/>
    <s v="30"/>
    <s v="Not Stated"/>
    <s v="CW"/>
    <s v="Carlow"/>
    <s v="Number"/>
    <n v="1129"/>
  </r>
  <r>
    <s v="TAH13C01"/>
    <s v="Number of Persons per Private Household in Permanent Housing Units"/>
    <s v="2006"/>
    <s v="2006"/>
    <s v="30"/>
    <s v="Not Stated"/>
    <s v="DC"/>
    <s v="Dublin City"/>
    <s v="Number"/>
    <n v="15057"/>
  </r>
  <r>
    <s v="TAH13C01"/>
    <s v="Number of Persons per Private Household in Permanent Housing Units"/>
    <s v="2006"/>
    <s v="2006"/>
    <s v="30"/>
    <s v="Not Stated"/>
    <s v="DL"/>
    <s v="Donegal"/>
    <s v="Number"/>
    <n v="2349"/>
  </r>
  <r>
    <s v="TAH13C01"/>
    <s v="Number of Persons per Private Household in Permanent Housing Units"/>
    <s v="2006"/>
    <s v="2006"/>
    <s v="30"/>
    <s v="Not Stated"/>
    <s v="DR"/>
    <s v="Dún Laoghaire–Rathdown"/>
    <s v="Number"/>
    <n v="2910"/>
  </r>
  <r>
    <s v="TAH13C01"/>
    <s v="Number of Persons per Private Household in Permanent Housing Units"/>
    <s v="2006"/>
    <s v="2006"/>
    <s v="30"/>
    <s v="Not Stated"/>
    <s v="FL"/>
    <s v="Fingal"/>
    <s v="Number"/>
    <n v="5781"/>
  </r>
  <r>
    <s v="TAH13C01"/>
    <s v="Number of Persons per Private Household in Permanent Housing Units"/>
    <s v="2006"/>
    <s v="2006"/>
    <s v="30"/>
    <s v="Not Stated"/>
    <s v="GC"/>
    <s v="Galway City"/>
    <s v="Number"/>
    <n v="1494"/>
  </r>
  <r>
    <s v="TAH13C01"/>
    <s v="Number of Persons per Private Household in Permanent Housing Units"/>
    <s v="2006"/>
    <s v="2006"/>
    <s v="30"/>
    <s v="Not Stated"/>
    <s v="GY"/>
    <s v="Galway County"/>
    <s v="Number"/>
    <n v="3044"/>
  </r>
  <r>
    <s v="TAH13C01"/>
    <s v="Number of Persons per Private Household in Permanent Housing Units"/>
    <s v="2006"/>
    <s v="2006"/>
    <s v="30"/>
    <s v="Not Stated"/>
    <s v="IE"/>
    <s v="State"/>
    <s v="Number"/>
    <n v="84523"/>
  </r>
  <r>
    <s v="TAH13C01"/>
    <s v="Number of Persons per Private Household in Permanent Housing Units"/>
    <s v="2006"/>
    <s v="2006"/>
    <s v="30"/>
    <s v="Not Stated"/>
    <s v="KE"/>
    <s v="Kildare"/>
    <s v="Number"/>
    <n v="3263"/>
  </r>
  <r>
    <s v="TAH13C01"/>
    <s v="Number of Persons per Private Household in Permanent Housing Units"/>
    <s v="2006"/>
    <s v="2006"/>
    <s v="30"/>
    <s v="Not Stated"/>
    <s v="KK"/>
    <s v="Kilkenny"/>
    <s v="Number"/>
    <n v="1397"/>
  </r>
  <r>
    <s v="TAH13C01"/>
    <s v="Number of Persons per Private Household in Permanent Housing Units"/>
    <s v="2006"/>
    <s v="2006"/>
    <s v="30"/>
    <s v="Not Stated"/>
    <s v="KY"/>
    <s v="Kerry"/>
    <s v="Number"/>
    <n v="2866"/>
  </r>
  <r>
    <s v="TAH13C01"/>
    <s v="Number of Persons per Private Household in Permanent Housing Units"/>
    <s v="2006"/>
    <s v="2006"/>
    <s v="30"/>
    <s v="Not Stated"/>
    <s v="LD"/>
    <s v="Longford"/>
    <s v="Number"/>
    <n v="955"/>
  </r>
  <r>
    <s v="TAH13C01"/>
    <s v="Number of Persons per Private Household in Permanent Housing Units"/>
    <s v="2006"/>
    <s v="2006"/>
    <s v="30"/>
    <s v="Not Stated"/>
    <s v="LH"/>
    <s v="Louth"/>
    <s v="Number"/>
    <n v="2195"/>
  </r>
  <r>
    <s v="TAH13C01"/>
    <s v="Number of Persons per Private Household in Permanent Housing Units"/>
    <s v="2006"/>
    <s v="2006"/>
    <s v="30"/>
    <s v="Not Stated"/>
    <s v="LK"/>
    <s v="Limerick City and County"/>
    <s v="Number"/>
    <n v="3475"/>
  </r>
  <r>
    <s v="TAH13C01"/>
    <s v="Number of Persons per Private Household in Permanent Housing Units"/>
    <s v="2006"/>
    <s v="2006"/>
    <s v="30"/>
    <s v="Not Stated"/>
    <s v="LM"/>
    <s v="Leitrim"/>
    <s v="Number"/>
    <n v="470"/>
  </r>
  <r>
    <s v="TAH13C01"/>
    <s v="Number of Persons per Private Household in Permanent Housing Units"/>
    <s v="2006"/>
    <s v="2006"/>
    <s v="30"/>
    <s v="Not Stated"/>
    <s v="LS"/>
    <s v="Laois"/>
    <s v="Number"/>
    <n v="1403"/>
  </r>
  <r>
    <s v="TAH13C01"/>
    <s v="Number of Persons per Private Household in Permanent Housing Units"/>
    <s v="2006"/>
    <s v="2006"/>
    <s v="30"/>
    <s v="Not Stated"/>
    <s v="MH"/>
    <s v="Meath"/>
    <s v="Number"/>
    <n v="2452"/>
  </r>
  <r>
    <s v="TAH13C01"/>
    <s v="Number of Persons per Private Household in Permanent Housing Units"/>
    <s v="2006"/>
    <s v="2006"/>
    <s v="30"/>
    <s v="Not Stated"/>
    <s v="MN"/>
    <s v="Monaghan"/>
    <s v="Number"/>
    <n v="985"/>
  </r>
  <r>
    <s v="TAH13C01"/>
    <s v="Number of Persons per Private Household in Permanent Housing Units"/>
    <s v="2006"/>
    <s v="2006"/>
    <s v="30"/>
    <s v="Not Stated"/>
    <s v="MO"/>
    <s v="Mayo"/>
    <s v="Number"/>
    <n v="1897"/>
  </r>
  <r>
    <s v="TAH13C01"/>
    <s v="Number of Persons per Private Household in Permanent Housing Units"/>
    <s v="2006"/>
    <s v="2006"/>
    <s v="30"/>
    <s v="Not Stated"/>
    <s v="OY"/>
    <s v="Offaly"/>
    <s v="Number"/>
    <n v="1438"/>
  </r>
  <r>
    <s v="TAH13C01"/>
    <s v="Number of Persons per Private Household in Permanent Housing Units"/>
    <s v="2006"/>
    <s v="2006"/>
    <s v="30"/>
    <s v="Not Stated"/>
    <s v="RN"/>
    <s v="Roscommon"/>
    <s v="Number"/>
    <n v="916"/>
  </r>
  <r>
    <s v="TAH13C01"/>
    <s v="Number of Persons per Private Household in Permanent Housing Units"/>
    <s v="2006"/>
    <s v="2006"/>
    <s v="30"/>
    <s v="Not Stated"/>
    <s v="SD"/>
    <s v="South Dublin"/>
    <s v="Number"/>
    <n v="5866"/>
  </r>
  <r>
    <s v="TAH13C01"/>
    <s v="Number of Persons per Private Household in Permanent Housing Units"/>
    <s v="2006"/>
    <s v="2006"/>
    <s v="30"/>
    <s v="Not Stated"/>
    <s v="SO"/>
    <s v="Sligo"/>
    <s v="Number"/>
    <n v="841"/>
  </r>
  <r>
    <s v="TAH13C01"/>
    <s v="Number of Persons per Private Household in Permanent Housing Units"/>
    <s v="2006"/>
    <s v="2006"/>
    <s v="30"/>
    <s v="Not Stated"/>
    <s v="TY"/>
    <s v="Tipperary"/>
    <s v="Number"/>
    <n v="2885"/>
  </r>
  <r>
    <s v="TAH13C01"/>
    <s v="Number of Persons per Private Household in Permanent Housing Units"/>
    <s v="2006"/>
    <s v="2006"/>
    <s v="30"/>
    <s v="Not Stated"/>
    <s v="WD"/>
    <s v="Waterford City and County"/>
    <s v="Number"/>
    <n v="2032"/>
  </r>
  <r>
    <s v="TAH13C01"/>
    <s v="Number of Persons per Private Household in Permanent Housing Units"/>
    <s v="2006"/>
    <s v="2006"/>
    <s v="30"/>
    <s v="Not Stated"/>
    <s v="WH"/>
    <s v="Westmeath"/>
    <s v="Number"/>
    <n v="1688"/>
  </r>
  <r>
    <s v="TAH13C01"/>
    <s v="Number of Persons per Private Household in Permanent Housing Units"/>
    <s v="2006"/>
    <s v="2006"/>
    <s v="30"/>
    <s v="Not Stated"/>
    <s v="WW"/>
    <s v="Wicklow"/>
    <s v="Number"/>
    <n v="2430"/>
  </r>
  <r>
    <s v="TAH13C01"/>
    <s v="Number of Persons per Private Household in Permanent Housing Units"/>
    <s v="2006"/>
    <s v="2006"/>
    <s v="30"/>
    <s v="Not Stated"/>
    <s v="WX"/>
    <s v="Wexford"/>
    <s v="Number"/>
    <n v="1912"/>
  </r>
  <r>
    <s v="TAH13C01"/>
    <s v="Number of Persons per Private Household in Permanent Housing Units"/>
    <s v="2011"/>
    <s v="2011"/>
    <s v="-"/>
    <s v="Total"/>
    <s v="CC"/>
    <s v="Cork City"/>
    <s v="Number"/>
    <n v="115234"/>
  </r>
  <r>
    <s v="TAH13C01"/>
    <s v="Number of Persons per Private Household in Permanent Housing Units"/>
    <s v="2011"/>
    <s v="2011"/>
    <s v="-"/>
    <s v="Total"/>
    <s v="CE"/>
    <s v="Clare"/>
    <s v="Number"/>
    <n v="115399"/>
  </r>
  <r>
    <s v="TAH13C01"/>
    <s v="Number of Persons per Private Household in Permanent Housing Units"/>
    <s v="2011"/>
    <s v="2011"/>
    <s v="-"/>
    <s v="Total"/>
    <s v="CK"/>
    <s v="Cork County"/>
    <s v="Number"/>
    <n v="396188"/>
  </r>
  <r>
    <s v="TAH13C01"/>
    <s v="Number of Persons per Private Household in Permanent Housing Units"/>
    <s v="2011"/>
    <s v="2011"/>
    <s v="-"/>
    <s v="Total"/>
    <s v="CN"/>
    <s v="Cavan"/>
    <s v="Number"/>
    <n v="72478"/>
  </r>
  <r>
    <s v="TAH13C01"/>
    <s v="Number of Persons per Private Household in Permanent Housing Units"/>
    <s v="2011"/>
    <s v="2011"/>
    <s v="-"/>
    <s v="Total"/>
    <s v="CW"/>
    <s v="Carlow"/>
    <s v="Number"/>
    <n v="54079"/>
  </r>
  <r>
    <s v="TAH13C01"/>
    <s v="Number of Persons per Private Household in Permanent Housing Units"/>
    <s v="2011"/>
    <s v="2011"/>
    <s v="-"/>
    <s v="Total"/>
    <s v="DC"/>
    <s v="Dublin City"/>
    <s v="Number"/>
    <n v="499257"/>
  </r>
  <r>
    <s v="TAH13C01"/>
    <s v="Number of Persons per Private Household in Permanent Housing Units"/>
    <s v="2011"/>
    <s v="2011"/>
    <s v="-"/>
    <s v="Total"/>
    <s v="DL"/>
    <s v="Donegal"/>
    <s v="Number"/>
    <n v="158722"/>
  </r>
  <r>
    <s v="TAH13C01"/>
    <s v="Number of Persons per Private Household in Permanent Housing Units"/>
    <s v="2011"/>
    <s v="2011"/>
    <s v="-"/>
    <s v="Total"/>
    <s v="DR"/>
    <s v="Dún Laoghaire–Rathdown"/>
    <s v="Number"/>
    <n v="202509"/>
  </r>
  <r>
    <s v="TAH13C01"/>
    <s v="Number of Persons per Private Household in Permanent Housing Units"/>
    <s v="2011"/>
    <s v="2011"/>
    <s v="-"/>
    <s v="Total"/>
    <s v="FL"/>
    <s v="Fingal"/>
    <s v="Number"/>
    <n v="271468"/>
  </r>
  <r>
    <s v="TAH13C01"/>
    <s v="Number of Persons per Private Household in Permanent Housing Units"/>
    <s v="2011"/>
    <s v="2011"/>
    <s v="-"/>
    <s v="Total"/>
    <s v="GC"/>
    <s v="Galway City"/>
    <s v="Number"/>
    <n v="70805"/>
  </r>
  <r>
    <s v="TAH13C01"/>
    <s v="Number of Persons per Private Household in Permanent Housing Units"/>
    <s v="2011"/>
    <s v="2011"/>
    <s v="-"/>
    <s v="Total"/>
    <s v="GY"/>
    <s v="Galway County"/>
    <s v="Number"/>
    <n v="171649"/>
  </r>
  <r>
    <s v="TAH13C01"/>
    <s v="Number of Persons per Private Household in Permanent Housing Units"/>
    <s v="2011"/>
    <s v="2011"/>
    <s v="-"/>
    <s v="Total"/>
    <s v="IE"/>
    <s v="State"/>
    <s v="Number"/>
    <n v="4500569"/>
  </r>
  <r>
    <s v="TAH13C01"/>
    <s v="Number of Persons per Private Household in Permanent Housing Units"/>
    <s v="2011"/>
    <s v="2011"/>
    <s v="-"/>
    <s v="Total"/>
    <s v="KE"/>
    <s v="Kildare"/>
    <s v="Number"/>
    <n v="208004"/>
  </r>
  <r>
    <s v="TAH13C01"/>
    <s v="Number of Persons per Private Household in Permanent Housing Units"/>
    <s v="2011"/>
    <s v="2011"/>
    <s v="-"/>
    <s v="Total"/>
    <s v="KK"/>
    <s v="Kilkenny"/>
    <s v="Number"/>
    <n v="94121"/>
  </r>
  <r>
    <s v="TAH13C01"/>
    <s v="Number of Persons per Private Household in Permanent Housing Units"/>
    <s v="2011"/>
    <s v="2011"/>
    <s v="-"/>
    <s v="Total"/>
    <s v="KY"/>
    <s v="Kerry"/>
    <s v="Number"/>
    <n v="140639"/>
  </r>
  <r>
    <s v="TAH13C01"/>
    <s v="Number of Persons per Private Household in Permanent Housing Units"/>
    <s v="2011"/>
    <s v="2011"/>
    <s v="-"/>
    <s v="Total"/>
    <s v="LD"/>
    <s v="Longford"/>
    <s v="Number"/>
    <n v="38903"/>
  </r>
  <r>
    <s v="TAH13C01"/>
    <s v="Number of Persons per Private Household in Permanent Housing Units"/>
    <s v="2011"/>
    <s v="2011"/>
    <s v="-"/>
    <s v="Total"/>
    <s v="LH"/>
    <s v="Louth"/>
    <s v="Number"/>
    <n v="122215"/>
  </r>
  <r>
    <s v="TAH13C01"/>
    <s v="Number of Persons per Private Household in Permanent Housing Units"/>
    <s v="2011"/>
    <s v="2011"/>
    <s v="-"/>
    <s v="Total"/>
    <s v="LK"/>
    <s v="Limerick City and County"/>
    <s v="Number"/>
    <n v="186902"/>
  </r>
  <r>
    <s v="TAH13C01"/>
    <s v="Number of Persons per Private Household in Permanent Housing Units"/>
    <s v="2011"/>
    <s v="2011"/>
    <s v="-"/>
    <s v="Total"/>
    <s v="LM"/>
    <s v="Leitrim"/>
    <s v="Number"/>
    <n v="31400"/>
  </r>
  <r>
    <s v="TAH13C01"/>
    <s v="Number of Persons per Private Household in Permanent Housing Units"/>
    <s v="2011"/>
    <s v="2011"/>
    <s v="-"/>
    <s v="Total"/>
    <s v="LS"/>
    <s v="Laois"/>
    <s v="Number"/>
    <n v="79564"/>
  </r>
  <r>
    <s v="TAH13C01"/>
    <s v="Number of Persons per Private Household in Permanent Housing Units"/>
    <s v="2011"/>
    <s v="2011"/>
    <s v="-"/>
    <s v="Total"/>
    <s v="MH"/>
    <s v="Meath"/>
    <s v="Number"/>
    <n v="183806"/>
  </r>
  <r>
    <s v="TAH13C01"/>
    <s v="Number of Persons per Private Household in Permanent Housing Units"/>
    <s v="2011"/>
    <s v="2011"/>
    <s v="-"/>
    <s v="Total"/>
    <s v="MN"/>
    <s v="Monaghan"/>
    <s v="Number"/>
    <n v="60328"/>
  </r>
  <r>
    <s v="TAH13C01"/>
    <s v="Number of Persons per Private Household in Permanent Housing Units"/>
    <s v="2011"/>
    <s v="2011"/>
    <s v="-"/>
    <s v="Total"/>
    <s v="MO"/>
    <s v="Mayo"/>
    <s v="Number"/>
    <n v="128255"/>
  </r>
  <r>
    <s v="TAH13C01"/>
    <s v="Number of Persons per Private Household in Permanent Housing Units"/>
    <s v="2011"/>
    <s v="2011"/>
    <s v="-"/>
    <s v="Total"/>
    <s v="OY"/>
    <s v="Offaly"/>
    <s v="Number"/>
    <n v="75875"/>
  </r>
  <r>
    <s v="TAH13C01"/>
    <s v="Number of Persons per Private Household in Permanent Housing Units"/>
    <s v="2011"/>
    <s v="2011"/>
    <s v="-"/>
    <s v="Total"/>
    <s v="RN"/>
    <s v="Roscommon"/>
    <s v="Number"/>
    <n v="63186"/>
  </r>
  <r>
    <s v="TAH13C01"/>
    <s v="Number of Persons per Private Household in Permanent Housing Units"/>
    <s v="2011"/>
    <s v="2011"/>
    <s v="-"/>
    <s v="Total"/>
    <s v="SD"/>
    <s v="South Dublin"/>
    <s v="Number"/>
    <n v="263284"/>
  </r>
  <r>
    <s v="TAH13C01"/>
    <s v="Number of Persons per Private Household in Permanent Housing Units"/>
    <s v="2011"/>
    <s v="2011"/>
    <s v="-"/>
    <s v="Total"/>
    <s v="SO"/>
    <s v="Sligo"/>
    <s v="Number"/>
    <n v="63429"/>
  </r>
  <r>
    <s v="TAH13C01"/>
    <s v="Number of Persons per Private Household in Permanent Housing Units"/>
    <s v="2011"/>
    <s v="2011"/>
    <s v="-"/>
    <s v="Total"/>
    <s v="TY"/>
    <s v="Tipperary"/>
    <s v="Number"/>
    <n v="157580"/>
  </r>
  <r>
    <s v="TAH13C01"/>
    <s v="Number of Persons per Private Household in Permanent Housing Units"/>
    <s v="2011"/>
    <s v="2011"/>
    <s v="-"/>
    <s v="Total"/>
    <s v="WD"/>
    <s v="Waterford City and County"/>
    <s v="Number"/>
    <n v="112034"/>
  </r>
  <r>
    <s v="TAH13C01"/>
    <s v="Number of Persons per Private Household in Permanent Housing Units"/>
    <s v="2011"/>
    <s v="2011"/>
    <s v="-"/>
    <s v="Total"/>
    <s v="WH"/>
    <s v="Westmeath"/>
    <s v="Number"/>
    <n v="84609"/>
  </r>
  <r>
    <s v="TAH13C01"/>
    <s v="Number of Persons per Private Household in Permanent Housing Units"/>
    <s v="2011"/>
    <s v="2011"/>
    <s v="-"/>
    <s v="Total"/>
    <s v="WW"/>
    <s v="Wicklow"/>
    <s v="Number"/>
    <n v="134848"/>
  </r>
  <r>
    <s v="TAH13C01"/>
    <s v="Number of Persons per Private Household in Permanent Housing Units"/>
    <s v="2011"/>
    <s v="2011"/>
    <s v="-"/>
    <s v="Total"/>
    <s v="WX"/>
    <s v="Wexford"/>
    <s v="Number"/>
    <n v="143799"/>
  </r>
  <r>
    <s v="TAH13C01"/>
    <s v="Number of Persons per Private Household in Permanent Housing Units"/>
    <s v="2011"/>
    <s v="2011"/>
    <s v="111"/>
    <s v="Detached House"/>
    <s v="CC"/>
    <s v="Cork City"/>
    <s v="Number"/>
    <n v="15045"/>
  </r>
  <r>
    <s v="TAH13C01"/>
    <s v="Number of Persons per Private Household in Permanent Housing Units"/>
    <s v="2011"/>
    <s v="2011"/>
    <s v="111"/>
    <s v="Detached House"/>
    <s v="CE"/>
    <s v="Clare"/>
    <s v="Number"/>
    <n v="72928"/>
  </r>
  <r>
    <s v="TAH13C01"/>
    <s v="Number of Persons per Private Household in Permanent Housing Units"/>
    <s v="2011"/>
    <s v="2011"/>
    <s v="111"/>
    <s v="Detached House"/>
    <s v="CK"/>
    <s v="Cork County"/>
    <s v="Number"/>
    <n v="238386"/>
  </r>
  <r>
    <s v="TAH13C01"/>
    <s v="Number of Persons per Private Household in Permanent Housing Units"/>
    <s v="2011"/>
    <s v="2011"/>
    <s v="111"/>
    <s v="Detached House"/>
    <s v="CN"/>
    <s v="Cavan"/>
    <s v="Number"/>
    <n v="51709"/>
  </r>
  <r>
    <s v="TAH13C01"/>
    <s v="Number of Persons per Private Household in Permanent Housing Units"/>
    <s v="2011"/>
    <s v="2011"/>
    <s v="111"/>
    <s v="Detached House"/>
    <s v="CW"/>
    <s v="Carlow"/>
    <s v="Number"/>
    <n v="29919"/>
  </r>
  <r>
    <s v="TAH13C01"/>
    <s v="Number of Persons per Private Household in Permanent Housing Units"/>
    <s v="2011"/>
    <s v="2011"/>
    <s v="111"/>
    <s v="Detached House"/>
    <s v="DC"/>
    <s v="Dublin City"/>
    <s v="Number"/>
    <n v="31413"/>
  </r>
  <r>
    <s v="TAH13C01"/>
    <s v="Number of Persons per Private Household in Permanent Housing Units"/>
    <s v="2011"/>
    <s v="2011"/>
    <s v="111"/>
    <s v="Detached House"/>
    <s v="DL"/>
    <s v="Donegal"/>
    <s v="Number"/>
    <n v="115465"/>
  </r>
  <r>
    <s v="TAH13C01"/>
    <s v="Number of Persons per Private Household in Permanent Housing Units"/>
    <s v="2011"/>
    <s v="2011"/>
    <s v="111"/>
    <s v="Detached House"/>
    <s v="DR"/>
    <s v="Dún Laoghaire–Rathdown"/>
    <s v="Number"/>
    <n v="50440"/>
  </r>
  <r>
    <s v="TAH13C01"/>
    <s v="Number of Persons per Private Household in Permanent Housing Units"/>
    <s v="2011"/>
    <s v="2011"/>
    <s v="111"/>
    <s v="Detached House"/>
    <s v="FL"/>
    <s v="Fingal"/>
    <s v="Number"/>
    <n v="57335"/>
  </r>
  <r>
    <s v="TAH13C01"/>
    <s v="Number of Persons per Private Household in Permanent Housing Units"/>
    <s v="2011"/>
    <s v="2011"/>
    <s v="111"/>
    <s v="Detached House"/>
    <s v="GC"/>
    <s v="Galway City"/>
    <s v="Number"/>
    <n v="17190"/>
  </r>
  <r>
    <s v="TAH13C01"/>
    <s v="Number of Persons per Private Household in Permanent Housing Units"/>
    <s v="2011"/>
    <s v="2011"/>
    <s v="111"/>
    <s v="Detached House"/>
    <s v="GY"/>
    <s v="Galway County"/>
    <s v="Number"/>
    <n v="138292"/>
  </r>
  <r>
    <s v="TAH13C01"/>
    <s v="Number of Persons per Private Household in Permanent Housing Units"/>
    <s v="2011"/>
    <s v="2011"/>
    <s v="111"/>
    <s v="Detached House"/>
    <s v="IE"/>
    <s v="State"/>
    <s v="Number"/>
    <n v="2080563"/>
  </r>
  <r>
    <s v="TAH13C01"/>
    <s v="Number of Persons per Private Household in Permanent Housing Units"/>
    <s v="2011"/>
    <s v="2011"/>
    <s v="111"/>
    <s v="Detached House"/>
    <s v="KE"/>
    <s v="Kildare"/>
    <s v="Number"/>
    <n v="92251"/>
  </r>
  <r>
    <s v="TAH13C01"/>
    <s v="Number of Persons per Private Household in Permanent Housing Units"/>
    <s v="2011"/>
    <s v="2011"/>
    <s v="111"/>
    <s v="Detached House"/>
    <s v="KK"/>
    <s v="Kilkenny"/>
    <s v="Number"/>
    <n v="60057"/>
  </r>
  <r>
    <s v="TAH13C01"/>
    <s v="Number of Persons per Private Household in Permanent Housing Units"/>
    <s v="2011"/>
    <s v="2011"/>
    <s v="111"/>
    <s v="Detached House"/>
    <s v="KY"/>
    <s v="Kerry"/>
    <s v="Number"/>
    <n v="98101"/>
  </r>
  <r>
    <s v="TAH13C01"/>
    <s v="Number of Persons per Private Household in Permanent Housing Units"/>
    <s v="2011"/>
    <s v="2011"/>
    <s v="111"/>
    <s v="Detached House"/>
    <s v="LD"/>
    <s v="Longford"/>
    <s v="Number"/>
    <n v="26437"/>
  </r>
  <r>
    <s v="TAH13C01"/>
    <s v="Number of Persons per Private Household in Permanent Housing Units"/>
    <s v="2011"/>
    <s v="2011"/>
    <s v="111"/>
    <s v="Detached House"/>
    <s v="LH"/>
    <s v="Louth"/>
    <s v="Number"/>
    <n v="55574"/>
  </r>
  <r>
    <s v="TAH13C01"/>
    <s v="Number of Persons per Private Household in Permanent Housing Units"/>
    <s v="2011"/>
    <s v="2011"/>
    <s v="111"/>
    <s v="Detached House"/>
    <s v="LK"/>
    <s v="Limerick City and County"/>
    <s v="Number"/>
    <n v="94126"/>
  </r>
  <r>
    <s v="TAH13C01"/>
    <s v="Number of Persons per Private Household in Permanent Housing Units"/>
    <s v="2011"/>
    <s v="2011"/>
    <s v="111"/>
    <s v="Detached House"/>
    <s v="LM"/>
    <s v="Leitrim"/>
    <s v="Number"/>
    <n v="24484"/>
  </r>
  <r>
    <s v="TAH13C01"/>
    <s v="Number of Persons per Private Household in Permanent Housing Units"/>
    <s v="2011"/>
    <s v="2011"/>
    <s v="111"/>
    <s v="Detached House"/>
    <s v="LS"/>
    <s v="Laois"/>
    <s v="Number"/>
    <n v="47158"/>
  </r>
  <r>
    <s v="TAH13C01"/>
    <s v="Number of Persons per Private Household in Permanent Housing Units"/>
    <s v="2011"/>
    <s v="2011"/>
    <s v="111"/>
    <s v="Detached House"/>
    <s v="MH"/>
    <s v="Meath"/>
    <s v="Number"/>
    <n v="102919"/>
  </r>
  <r>
    <s v="TAH13C01"/>
    <s v="Number of Persons per Private Household in Permanent Housing Units"/>
    <s v="2011"/>
    <s v="2011"/>
    <s v="111"/>
    <s v="Detached House"/>
    <s v="MN"/>
    <s v="Monaghan"/>
    <s v="Number"/>
    <n v="41783"/>
  </r>
  <r>
    <s v="TAH13C01"/>
    <s v="Number of Persons per Private Household in Permanent Housing Units"/>
    <s v="2011"/>
    <s v="2011"/>
    <s v="111"/>
    <s v="Detached House"/>
    <s v="MO"/>
    <s v="Mayo"/>
    <s v="Number"/>
    <n v="95348"/>
  </r>
  <r>
    <s v="TAH13C01"/>
    <s v="Number of Persons per Private Household in Permanent Housing Units"/>
    <s v="2011"/>
    <s v="2011"/>
    <s v="111"/>
    <s v="Detached House"/>
    <s v="OY"/>
    <s v="Offaly"/>
    <s v="Number"/>
    <n v="46062"/>
  </r>
  <r>
    <s v="TAH13C01"/>
    <s v="Number of Persons per Private Household in Permanent Housing Units"/>
    <s v="2011"/>
    <s v="2011"/>
    <s v="111"/>
    <s v="Detached House"/>
    <s v="RN"/>
    <s v="Roscommon"/>
    <s v="Number"/>
    <n v="49111"/>
  </r>
  <r>
    <s v="TAH13C01"/>
    <s v="Number of Persons per Private Household in Permanent Housing Units"/>
    <s v="2011"/>
    <s v="2011"/>
    <s v="111"/>
    <s v="Detached House"/>
    <s v="SD"/>
    <s v="South Dublin"/>
    <s v="Number"/>
    <n v="30163"/>
  </r>
  <r>
    <s v="TAH13C01"/>
    <s v="Number of Persons per Private Household in Permanent Housing Units"/>
    <s v="2011"/>
    <s v="2011"/>
    <s v="111"/>
    <s v="Detached House"/>
    <s v="SO"/>
    <s v="Sligo"/>
    <s v="Number"/>
    <n v="39303"/>
  </r>
  <r>
    <s v="TAH13C01"/>
    <s v="Number of Persons per Private Household in Permanent Housing Units"/>
    <s v="2011"/>
    <s v="2011"/>
    <s v="111"/>
    <s v="Detached House"/>
    <s v="TY"/>
    <s v="Tipperary"/>
    <s v="Number"/>
    <n v="98913"/>
  </r>
  <r>
    <s v="TAH13C01"/>
    <s v="Number of Persons per Private Household in Permanent Housing Units"/>
    <s v="2011"/>
    <s v="2011"/>
    <s v="111"/>
    <s v="Detached House"/>
    <s v="WD"/>
    <s v="Waterford City and County"/>
    <s v="Number"/>
    <n v="54425"/>
  </r>
  <r>
    <s v="TAH13C01"/>
    <s v="Number of Persons per Private Household in Permanent Housing Units"/>
    <s v="2011"/>
    <s v="2011"/>
    <s v="111"/>
    <s v="Detached House"/>
    <s v="WH"/>
    <s v="Westmeath"/>
    <s v="Number"/>
    <n v="47645"/>
  </r>
  <r>
    <s v="TAH13C01"/>
    <s v="Number of Persons per Private Household in Permanent Housing Units"/>
    <s v="2011"/>
    <s v="2011"/>
    <s v="111"/>
    <s v="Detached House"/>
    <s v="WW"/>
    <s v="Wicklow"/>
    <s v="Number"/>
    <n v="64587"/>
  </r>
  <r>
    <s v="TAH13C01"/>
    <s v="Number of Persons per Private Household in Permanent Housing Units"/>
    <s v="2011"/>
    <s v="2011"/>
    <s v="111"/>
    <s v="Detached House"/>
    <s v="WX"/>
    <s v="Wexford"/>
    <s v="Number"/>
    <n v="93994"/>
  </r>
  <r>
    <s v="TAH13C01"/>
    <s v="Number of Persons per Private Household in Permanent Housing Units"/>
    <s v="2011"/>
    <s v="2011"/>
    <s v="112"/>
    <s v="Semi-detached House"/>
    <s v="CC"/>
    <s v="Cork City"/>
    <s v="Number"/>
    <n v="38669"/>
  </r>
  <r>
    <s v="TAH13C01"/>
    <s v="Number of Persons per Private Household in Permanent Housing Units"/>
    <s v="2011"/>
    <s v="2011"/>
    <s v="112"/>
    <s v="Semi-detached House"/>
    <s v="CE"/>
    <s v="Clare"/>
    <s v="Number"/>
    <n v="24894"/>
  </r>
  <r>
    <s v="TAH13C01"/>
    <s v="Number of Persons per Private Household in Permanent Housing Units"/>
    <s v="2011"/>
    <s v="2011"/>
    <s v="112"/>
    <s v="Semi-detached House"/>
    <s v="CK"/>
    <s v="Cork County"/>
    <s v="Number"/>
    <n v="91858"/>
  </r>
  <r>
    <s v="TAH13C01"/>
    <s v="Number of Persons per Private Household in Permanent Housing Units"/>
    <s v="2011"/>
    <s v="2011"/>
    <s v="112"/>
    <s v="Semi-detached House"/>
    <s v="CN"/>
    <s v="Cavan"/>
    <s v="Number"/>
    <n v="13274"/>
  </r>
  <r>
    <s v="TAH13C01"/>
    <s v="Number of Persons per Private Household in Permanent Housing Units"/>
    <s v="2011"/>
    <s v="2011"/>
    <s v="112"/>
    <s v="Semi-detached House"/>
    <s v="CW"/>
    <s v="Carlow"/>
    <s v="Number"/>
    <n v="14682"/>
  </r>
  <r>
    <s v="TAH13C01"/>
    <s v="Number of Persons per Private Household in Permanent Housing Units"/>
    <s v="2011"/>
    <s v="2011"/>
    <s v="112"/>
    <s v="Semi-detached House"/>
    <s v="DC"/>
    <s v="Dublin City"/>
    <s v="Number"/>
    <n v="134469"/>
  </r>
  <r>
    <s v="TAH13C01"/>
    <s v="Number of Persons per Private Household in Permanent Housing Units"/>
    <s v="2011"/>
    <s v="2011"/>
    <s v="112"/>
    <s v="Semi-detached House"/>
    <s v="DL"/>
    <s v="Donegal"/>
    <s v="Number"/>
    <n v="29289"/>
  </r>
  <r>
    <s v="TAH13C01"/>
    <s v="Number of Persons per Private Household in Permanent Housing Units"/>
    <s v="2011"/>
    <s v="2011"/>
    <s v="112"/>
    <s v="Semi-detached House"/>
    <s v="DR"/>
    <s v="Dún Laoghaire–Rathdown"/>
    <s v="Number"/>
    <n v="87140"/>
  </r>
  <r>
    <s v="TAH13C01"/>
    <s v="Number of Persons per Private Household in Permanent Housing Units"/>
    <s v="2011"/>
    <s v="2011"/>
    <s v="112"/>
    <s v="Semi-detached House"/>
    <s v="FL"/>
    <s v="Fingal"/>
    <s v="Number"/>
    <n v="125543"/>
  </r>
  <r>
    <s v="TAH13C01"/>
    <s v="Number of Persons per Private Household in Permanent Housing Units"/>
    <s v="2011"/>
    <s v="2011"/>
    <s v="112"/>
    <s v="Semi-detached House"/>
    <s v="GC"/>
    <s v="Galway City"/>
    <s v="Number"/>
    <n v="27992"/>
  </r>
  <r>
    <s v="TAH13C01"/>
    <s v="Number of Persons per Private Household in Permanent Housing Units"/>
    <s v="2011"/>
    <s v="2011"/>
    <s v="112"/>
    <s v="Semi-detached House"/>
    <s v="GY"/>
    <s v="Galway County"/>
    <s v="Number"/>
    <n v="21603"/>
  </r>
  <r>
    <s v="TAH13C01"/>
    <s v="Number of Persons per Private Household in Permanent Housing Units"/>
    <s v="2011"/>
    <s v="2011"/>
    <s v="112"/>
    <s v="Semi-detached House"/>
    <s v="IE"/>
    <s v="State"/>
    <s v="Number"/>
    <n v="1289109"/>
  </r>
  <r>
    <s v="TAH13C01"/>
    <s v="Number of Persons per Private Household in Permanent Housing Units"/>
    <s v="2011"/>
    <s v="2011"/>
    <s v="112"/>
    <s v="Semi-detached House"/>
    <s v="KE"/>
    <s v="Kildare"/>
    <s v="Number"/>
    <n v="80828"/>
  </r>
  <r>
    <s v="TAH13C01"/>
    <s v="Number of Persons per Private Household in Permanent Housing Units"/>
    <s v="2011"/>
    <s v="2011"/>
    <s v="112"/>
    <s v="Semi-detached House"/>
    <s v="KK"/>
    <s v="Kilkenny"/>
    <s v="Number"/>
    <n v="19233"/>
  </r>
  <r>
    <s v="TAH13C01"/>
    <s v="Number of Persons per Private Household in Permanent Housing Units"/>
    <s v="2011"/>
    <s v="2011"/>
    <s v="112"/>
    <s v="Semi-detached House"/>
    <s v="KY"/>
    <s v="Kerry"/>
    <s v="Number"/>
    <n v="25201"/>
  </r>
  <r>
    <s v="TAH13C01"/>
    <s v="Number of Persons per Private Household in Permanent Housing Units"/>
    <s v="2011"/>
    <s v="2011"/>
    <s v="112"/>
    <s v="Semi-detached House"/>
    <s v="LD"/>
    <s v="Longford"/>
    <s v="Number"/>
    <n v="7400"/>
  </r>
  <r>
    <s v="TAH13C01"/>
    <s v="Number of Persons per Private Household in Permanent Housing Units"/>
    <s v="2011"/>
    <s v="2011"/>
    <s v="112"/>
    <s v="Semi-detached House"/>
    <s v="LH"/>
    <s v="Louth"/>
    <s v="Number"/>
    <n v="36258"/>
  </r>
  <r>
    <s v="TAH13C01"/>
    <s v="Number of Persons per Private Household in Permanent Housing Units"/>
    <s v="2011"/>
    <s v="2011"/>
    <s v="112"/>
    <s v="Semi-detached House"/>
    <s v="LK"/>
    <s v="Limerick City and County"/>
    <s v="Number"/>
    <n v="51070"/>
  </r>
  <r>
    <s v="TAH13C01"/>
    <s v="Number of Persons per Private Household in Permanent Housing Units"/>
    <s v="2011"/>
    <s v="2011"/>
    <s v="112"/>
    <s v="Semi-detached House"/>
    <s v="LM"/>
    <s v="Leitrim"/>
    <s v="Number"/>
    <n v="4431"/>
  </r>
  <r>
    <s v="TAH13C01"/>
    <s v="Number of Persons per Private Household in Permanent Housing Units"/>
    <s v="2011"/>
    <s v="2011"/>
    <s v="112"/>
    <s v="Semi-detached House"/>
    <s v="LS"/>
    <s v="Laois"/>
    <s v="Number"/>
    <n v="22436"/>
  </r>
  <r>
    <s v="TAH13C01"/>
    <s v="Number of Persons per Private Household in Permanent Housing Units"/>
    <s v="2011"/>
    <s v="2011"/>
    <s v="112"/>
    <s v="Semi-detached House"/>
    <s v="MH"/>
    <s v="Meath"/>
    <s v="Number"/>
    <n v="54028"/>
  </r>
  <r>
    <s v="TAH13C01"/>
    <s v="Number of Persons per Private Household in Permanent Housing Units"/>
    <s v="2011"/>
    <s v="2011"/>
    <s v="112"/>
    <s v="Semi-detached House"/>
    <s v="MN"/>
    <s v="Monaghan"/>
    <s v="Number"/>
    <n v="10906"/>
  </r>
  <r>
    <s v="TAH13C01"/>
    <s v="Number of Persons per Private Household in Permanent Housing Units"/>
    <s v="2011"/>
    <s v="2011"/>
    <s v="112"/>
    <s v="Semi-detached House"/>
    <s v="MO"/>
    <s v="Mayo"/>
    <s v="Number"/>
    <n v="21364"/>
  </r>
  <r>
    <s v="TAH13C01"/>
    <s v="Number of Persons per Private Household in Permanent Housing Units"/>
    <s v="2011"/>
    <s v="2011"/>
    <s v="112"/>
    <s v="Semi-detached House"/>
    <s v="OY"/>
    <s v="Offaly"/>
    <s v="Number"/>
    <n v="20086"/>
  </r>
  <r>
    <s v="TAH13C01"/>
    <s v="Number of Persons per Private Household in Permanent Housing Units"/>
    <s v="2011"/>
    <s v="2011"/>
    <s v="112"/>
    <s v="Semi-detached House"/>
    <s v="RN"/>
    <s v="Roscommon"/>
    <s v="Number"/>
    <n v="10517"/>
  </r>
  <r>
    <s v="TAH13C01"/>
    <s v="Number of Persons per Private Household in Permanent Housing Units"/>
    <s v="2011"/>
    <s v="2011"/>
    <s v="112"/>
    <s v="Semi-detached House"/>
    <s v="SD"/>
    <s v="South Dublin"/>
    <s v="Number"/>
    <n v="138851"/>
  </r>
  <r>
    <s v="TAH13C01"/>
    <s v="Number of Persons per Private Household in Permanent Housing Units"/>
    <s v="2011"/>
    <s v="2011"/>
    <s v="112"/>
    <s v="Semi-detached House"/>
    <s v="SO"/>
    <s v="Sligo"/>
    <s v="Number"/>
    <n v="14604"/>
  </r>
  <r>
    <s v="TAH13C01"/>
    <s v="Number of Persons per Private Household in Permanent Housing Units"/>
    <s v="2011"/>
    <s v="2011"/>
    <s v="112"/>
    <s v="Semi-detached House"/>
    <s v="TY"/>
    <s v="Tipperary"/>
    <s v="Number"/>
    <n v="35069"/>
  </r>
  <r>
    <s v="TAH13C01"/>
    <s v="Number of Persons per Private Household in Permanent Housing Units"/>
    <s v="2011"/>
    <s v="2011"/>
    <s v="112"/>
    <s v="Semi-detached House"/>
    <s v="WD"/>
    <s v="Waterford City and County"/>
    <s v="Number"/>
    <n v="33329"/>
  </r>
  <r>
    <s v="TAH13C01"/>
    <s v="Number of Persons per Private Household in Permanent Housing Units"/>
    <s v="2011"/>
    <s v="2011"/>
    <s v="112"/>
    <s v="Semi-detached House"/>
    <s v="WH"/>
    <s v="Westmeath"/>
    <s v="Number"/>
    <n v="23655"/>
  </r>
  <r>
    <s v="TAH13C01"/>
    <s v="Number of Persons per Private Household in Permanent Housing Units"/>
    <s v="2011"/>
    <s v="2011"/>
    <s v="112"/>
    <s v="Semi-detached House"/>
    <s v="WW"/>
    <s v="Wicklow"/>
    <s v="Number"/>
    <n v="40664"/>
  </r>
  <r>
    <s v="TAH13C01"/>
    <s v="Number of Persons per Private Household in Permanent Housing Units"/>
    <s v="2011"/>
    <s v="2011"/>
    <s v="112"/>
    <s v="Semi-detached House"/>
    <s v="WX"/>
    <s v="Wexford"/>
    <s v="Number"/>
    <n v="29766"/>
  </r>
  <r>
    <s v="TAH13C01"/>
    <s v="Number of Persons per Private Household in Permanent Housing Units"/>
    <s v="2011"/>
    <s v="2011"/>
    <s v="113"/>
    <s v="Terraced House"/>
    <s v="CC"/>
    <s v="Cork City"/>
    <s v="Number"/>
    <n v="44323"/>
  </r>
  <r>
    <s v="TAH13C01"/>
    <s v="Number of Persons per Private Household in Permanent Housing Units"/>
    <s v="2011"/>
    <s v="2011"/>
    <s v="113"/>
    <s v="Terraced House"/>
    <s v="CE"/>
    <s v="Clare"/>
    <s v="Number"/>
    <n v="12287"/>
  </r>
  <r>
    <s v="TAH13C01"/>
    <s v="Number of Persons per Private Household in Permanent Housing Units"/>
    <s v="2011"/>
    <s v="2011"/>
    <s v="113"/>
    <s v="Terraced House"/>
    <s v="CK"/>
    <s v="Cork County"/>
    <s v="Number"/>
    <n v="49744"/>
  </r>
  <r>
    <s v="TAH13C01"/>
    <s v="Number of Persons per Private Household in Permanent Housing Units"/>
    <s v="2011"/>
    <s v="2011"/>
    <s v="113"/>
    <s v="Terraced House"/>
    <s v="CN"/>
    <s v="Cavan"/>
    <s v="Number"/>
    <n v="4749"/>
  </r>
  <r>
    <s v="TAH13C01"/>
    <s v="Number of Persons per Private Household in Permanent Housing Units"/>
    <s v="2011"/>
    <s v="2011"/>
    <s v="113"/>
    <s v="Terraced House"/>
    <s v="CW"/>
    <s v="Carlow"/>
    <s v="Number"/>
    <n v="6835"/>
  </r>
  <r>
    <s v="TAH13C01"/>
    <s v="Number of Persons per Private Household in Permanent Housing Units"/>
    <s v="2011"/>
    <s v="2011"/>
    <s v="113"/>
    <s v="Terraced House"/>
    <s v="DC"/>
    <s v="Dublin City"/>
    <s v="Number"/>
    <n v="188053"/>
  </r>
  <r>
    <s v="TAH13C01"/>
    <s v="Number of Persons per Private Household in Permanent Housing Units"/>
    <s v="2011"/>
    <s v="2011"/>
    <s v="113"/>
    <s v="Terraced House"/>
    <s v="DL"/>
    <s v="Donegal"/>
    <s v="Number"/>
    <n v="8960"/>
  </r>
  <r>
    <s v="TAH13C01"/>
    <s v="Number of Persons per Private Household in Permanent Housing Units"/>
    <s v="2011"/>
    <s v="2011"/>
    <s v="113"/>
    <s v="Terraced House"/>
    <s v="DR"/>
    <s v="Dún Laoghaire–Rathdown"/>
    <s v="Number"/>
    <n v="33331"/>
  </r>
  <r>
    <s v="TAH13C01"/>
    <s v="Number of Persons per Private Household in Permanent Housing Units"/>
    <s v="2011"/>
    <s v="2011"/>
    <s v="113"/>
    <s v="Terraced House"/>
    <s v="FL"/>
    <s v="Fingal"/>
    <s v="Number"/>
    <n v="50092"/>
  </r>
  <r>
    <s v="TAH13C01"/>
    <s v="Number of Persons per Private Household in Permanent Housing Units"/>
    <s v="2011"/>
    <s v="2011"/>
    <s v="113"/>
    <s v="Terraced House"/>
    <s v="GC"/>
    <s v="Galway City"/>
    <s v="Number"/>
    <n v="12373"/>
  </r>
  <r>
    <s v="TAH13C01"/>
    <s v="Number of Persons per Private Household in Permanent Housing Units"/>
    <s v="2011"/>
    <s v="2011"/>
    <s v="113"/>
    <s v="Terraced House"/>
    <s v="GY"/>
    <s v="Galway County"/>
    <s v="Number"/>
    <n v="6080"/>
  </r>
  <r>
    <s v="TAH13C01"/>
    <s v="Number of Persons per Private Household in Permanent Housing Units"/>
    <s v="2011"/>
    <s v="2011"/>
    <s v="113"/>
    <s v="Terraced House"/>
    <s v="IE"/>
    <s v="State"/>
    <s v="Number"/>
    <n v="709956"/>
  </r>
  <r>
    <s v="TAH13C01"/>
    <s v="Number of Persons per Private Household in Permanent Housing Units"/>
    <s v="2011"/>
    <s v="2011"/>
    <s v="113"/>
    <s v="Terraced House"/>
    <s v="KE"/>
    <s v="Kildare"/>
    <s v="Number"/>
    <n v="19960"/>
  </r>
  <r>
    <s v="TAH13C01"/>
    <s v="Number of Persons per Private Household in Permanent Housing Units"/>
    <s v="2011"/>
    <s v="2011"/>
    <s v="113"/>
    <s v="Terraced House"/>
    <s v="KK"/>
    <s v="Kilkenny"/>
    <s v="Number"/>
    <n v="11199"/>
  </r>
  <r>
    <s v="TAH13C01"/>
    <s v="Number of Persons per Private Household in Permanent Housing Units"/>
    <s v="2011"/>
    <s v="2011"/>
    <s v="113"/>
    <s v="Terraced House"/>
    <s v="KY"/>
    <s v="Kerry"/>
    <s v="Number"/>
    <n v="11600"/>
  </r>
  <r>
    <s v="TAH13C01"/>
    <s v="Number of Persons per Private Household in Permanent Housing Units"/>
    <s v="2011"/>
    <s v="2011"/>
    <s v="113"/>
    <s v="Terraced House"/>
    <s v="LD"/>
    <s v="Longford"/>
    <s v="Number"/>
    <n v="3389"/>
  </r>
  <r>
    <s v="TAH13C01"/>
    <s v="Number of Persons per Private Household in Permanent Housing Units"/>
    <s v="2011"/>
    <s v="2011"/>
    <s v="113"/>
    <s v="Terraced House"/>
    <s v="LH"/>
    <s v="Louth"/>
    <s v="Number"/>
    <n v="23844"/>
  </r>
  <r>
    <s v="TAH13C01"/>
    <s v="Number of Persons per Private Household in Permanent Housing Units"/>
    <s v="2011"/>
    <s v="2011"/>
    <s v="113"/>
    <s v="Terraced House"/>
    <s v="LK"/>
    <s v="Limerick City and County"/>
    <s v="Number"/>
    <n v="27540"/>
  </r>
  <r>
    <s v="TAH13C01"/>
    <s v="Number of Persons per Private Household in Permanent Housing Units"/>
    <s v="2011"/>
    <s v="2011"/>
    <s v="113"/>
    <s v="Terraced House"/>
    <s v="LM"/>
    <s v="Leitrim"/>
    <s v="Number"/>
    <n v="1428"/>
  </r>
  <r>
    <s v="TAH13C01"/>
    <s v="Number of Persons per Private Household in Permanent Housing Units"/>
    <s v="2011"/>
    <s v="2011"/>
    <s v="113"/>
    <s v="Terraced House"/>
    <s v="LS"/>
    <s v="Laois"/>
    <s v="Number"/>
    <n v="6696"/>
  </r>
  <r>
    <s v="TAH13C01"/>
    <s v="Number of Persons per Private Household in Permanent Housing Units"/>
    <s v="2011"/>
    <s v="2011"/>
    <s v="113"/>
    <s v="Terraced House"/>
    <s v="MH"/>
    <s v="Meath"/>
    <s v="Number"/>
    <n v="15692"/>
  </r>
  <r>
    <s v="TAH13C01"/>
    <s v="Number of Persons per Private Household in Permanent Housing Units"/>
    <s v="2011"/>
    <s v="2011"/>
    <s v="113"/>
    <s v="Terraced House"/>
    <s v="MN"/>
    <s v="Monaghan"/>
    <s v="Number"/>
    <n v="5229"/>
  </r>
  <r>
    <s v="TAH13C01"/>
    <s v="Number of Persons per Private Household in Permanent Housing Units"/>
    <s v="2011"/>
    <s v="2011"/>
    <s v="113"/>
    <s v="Terraced House"/>
    <s v="MO"/>
    <s v="Mayo"/>
    <s v="Number"/>
    <n v="6988"/>
  </r>
  <r>
    <s v="TAH13C01"/>
    <s v="Number of Persons per Private Household in Permanent Housing Units"/>
    <s v="2011"/>
    <s v="2011"/>
    <s v="113"/>
    <s v="Terraced House"/>
    <s v="OY"/>
    <s v="Offaly"/>
    <s v="Number"/>
    <n v="7027"/>
  </r>
  <r>
    <s v="TAH13C01"/>
    <s v="Number of Persons per Private Household in Permanent Housing Units"/>
    <s v="2011"/>
    <s v="2011"/>
    <s v="113"/>
    <s v="Terraced House"/>
    <s v="RN"/>
    <s v="Roscommon"/>
    <s v="Number"/>
    <n v="1922"/>
  </r>
  <r>
    <s v="TAH13C01"/>
    <s v="Number of Persons per Private Household in Permanent Housing Units"/>
    <s v="2011"/>
    <s v="2011"/>
    <s v="113"/>
    <s v="Terraced House"/>
    <s v="SD"/>
    <s v="South Dublin"/>
    <s v="Number"/>
    <n v="64955"/>
  </r>
  <r>
    <s v="TAH13C01"/>
    <s v="Number of Persons per Private Household in Permanent Housing Units"/>
    <s v="2011"/>
    <s v="2011"/>
    <s v="113"/>
    <s v="Terraced House"/>
    <s v="SO"/>
    <s v="Sligo"/>
    <s v="Number"/>
    <n v="5801"/>
  </r>
  <r>
    <s v="TAH13C01"/>
    <s v="Number of Persons per Private Household in Permanent Housing Units"/>
    <s v="2011"/>
    <s v="2011"/>
    <s v="113"/>
    <s v="Terraced House"/>
    <s v="TY"/>
    <s v="Tipperary"/>
    <s v="Number"/>
    <n v="18397"/>
  </r>
  <r>
    <s v="TAH13C01"/>
    <s v="Number of Persons per Private Household in Permanent Housing Units"/>
    <s v="2011"/>
    <s v="2011"/>
    <s v="113"/>
    <s v="Terraced House"/>
    <s v="WD"/>
    <s v="Waterford City and County"/>
    <s v="Number"/>
    <n v="18331"/>
  </r>
  <r>
    <s v="TAH13C01"/>
    <s v="Number of Persons per Private Household in Permanent Housing Units"/>
    <s v="2011"/>
    <s v="2011"/>
    <s v="113"/>
    <s v="Terraced House"/>
    <s v="WH"/>
    <s v="Westmeath"/>
    <s v="Number"/>
    <n v="7986"/>
  </r>
  <r>
    <s v="TAH13C01"/>
    <s v="Number of Persons per Private Household in Permanent Housing Units"/>
    <s v="2011"/>
    <s v="2011"/>
    <s v="113"/>
    <s v="Terraced House"/>
    <s v="WW"/>
    <s v="Wicklow"/>
    <s v="Number"/>
    <n v="20182"/>
  </r>
  <r>
    <s v="TAH13C01"/>
    <s v="Number of Persons per Private Household in Permanent Housing Units"/>
    <s v="2011"/>
    <s v="2011"/>
    <s v="113"/>
    <s v="Terraced House"/>
    <s v="WX"/>
    <s v="Wexford"/>
    <s v="Number"/>
    <n v="14963"/>
  </r>
  <r>
    <s v="TAH13C01"/>
    <s v="Number of Persons per Private Household in Permanent Housing Units"/>
    <s v="2011"/>
    <s v="2011"/>
    <s v="129"/>
    <s v="Apartment, flat, bedsit"/>
    <s v="CC"/>
    <s v="Cork City"/>
    <s v="Number"/>
    <n v="14910"/>
  </r>
  <r>
    <s v="TAH13C01"/>
    <s v="Number of Persons per Private Household in Permanent Housing Units"/>
    <s v="2011"/>
    <s v="2011"/>
    <s v="129"/>
    <s v="Apartment, flat, bedsit"/>
    <s v="CE"/>
    <s v="Clare"/>
    <s v="Number"/>
    <n v="3589"/>
  </r>
  <r>
    <s v="TAH13C01"/>
    <s v="Number of Persons per Private Household in Permanent Housing Units"/>
    <s v="2011"/>
    <s v="2011"/>
    <s v="129"/>
    <s v="Apartment, flat, bedsit"/>
    <s v="CK"/>
    <s v="Cork County"/>
    <s v="Number"/>
    <n v="11697"/>
  </r>
  <r>
    <s v="TAH13C01"/>
    <s v="Number of Persons per Private Household in Permanent Housing Units"/>
    <s v="2011"/>
    <s v="2011"/>
    <s v="129"/>
    <s v="Apartment, flat, bedsit"/>
    <s v="CN"/>
    <s v="Cavan"/>
    <s v="Number"/>
    <n v="1544"/>
  </r>
  <r>
    <s v="TAH13C01"/>
    <s v="Number of Persons per Private Household in Permanent Housing Units"/>
    <s v="2011"/>
    <s v="2011"/>
    <s v="129"/>
    <s v="Apartment, flat, bedsit"/>
    <s v="CW"/>
    <s v="Carlow"/>
    <s v="Number"/>
    <n v="1596"/>
  </r>
  <r>
    <s v="TAH13C01"/>
    <s v="Number of Persons per Private Household in Permanent Housing Units"/>
    <s v="2011"/>
    <s v="2011"/>
    <s v="129"/>
    <s v="Apartment, flat, bedsit"/>
    <s v="DC"/>
    <s v="Dublin City"/>
    <s v="Number"/>
    <n v="132256"/>
  </r>
  <r>
    <s v="TAH13C01"/>
    <s v="Number of Persons per Private Household in Permanent Housing Units"/>
    <s v="2011"/>
    <s v="2011"/>
    <s v="129"/>
    <s v="Apartment, flat, bedsit"/>
    <s v="DL"/>
    <s v="Donegal"/>
    <s v="Number"/>
    <n v="3019"/>
  </r>
  <r>
    <s v="TAH13C01"/>
    <s v="Number of Persons per Private Household in Permanent Housing Units"/>
    <s v="2011"/>
    <s v="2011"/>
    <s v="129"/>
    <s v="Apartment, flat, bedsit"/>
    <s v="DR"/>
    <s v="Dún Laoghaire–Rathdown"/>
    <s v="Number"/>
    <n v="29026"/>
  </r>
  <r>
    <s v="TAH13C01"/>
    <s v="Number of Persons per Private Household in Permanent Housing Units"/>
    <s v="2011"/>
    <s v="2011"/>
    <s v="129"/>
    <s v="Apartment, flat, bedsit"/>
    <s v="FL"/>
    <s v="Fingal"/>
    <s v="Number"/>
    <n v="33310"/>
  </r>
  <r>
    <s v="TAH13C01"/>
    <s v="Number of Persons per Private Household in Permanent Housing Units"/>
    <s v="2011"/>
    <s v="2011"/>
    <s v="129"/>
    <s v="Apartment, flat, bedsit"/>
    <s v="GC"/>
    <s v="Galway City"/>
    <s v="Number"/>
    <n v="11931"/>
  </r>
  <r>
    <s v="TAH13C01"/>
    <s v="Number of Persons per Private Household in Permanent Housing Units"/>
    <s v="2011"/>
    <s v="2011"/>
    <s v="129"/>
    <s v="Apartment, flat, bedsit"/>
    <s v="GY"/>
    <s v="Galway County"/>
    <s v="Number"/>
    <n v="3834"/>
  </r>
  <r>
    <s v="TAH13C01"/>
    <s v="Number of Persons per Private Household in Permanent Housing Units"/>
    <s v="2011"/>
    <s v="2011"/>
    <s v="129"/>
    <s v="Apartment, flat, bedsit"/>
    <s v="IE"/>
    <s v="State"/>
    <s v="Number"/>
    <n v="350355"/>
  </r>
  <r>
    <s v="TAH13C01"/>
    <s v="Number of Persons per Private Household in Permanent Housing Units"/>
    <s v="2011"/>
    <s v="2011"/>
    <s v="129"/>
    <s v="Apartment, flat, bedsit"/>
    <s v="KE"/>
    <s v="Kildare"/>
    <s v="Number"/>
    <n v="12025"/>
  </r>
  <r>
    <s v="TAH13C01"/>
    <s v="Number of Persons per Private Household in Permanent Housing Units"/>
    <s v="2011"/>
    <s v="2011"/>
    <s v="129"/>
    <s v="Apartment, flat, bedsit"/>
    <s v="KK"/>
    <s v="Kilkenny"/>
    <s v="Number"/>
    <n v="2513"/>
  </r>
  <r>
    <s v="TAH13C01"/>
    <s v="Number of Persons per Private Household in Permanent Housing Units"/>
    <s v="2011"/>
    <s v="2011"/>
    <s v="129"/>
    <s v="Apartment, flat, bedsit"/>
    <s v="KY"/>
    <s v="Kerry"/>
    <s v="Number"/>
    <n v="3852"/>
  </r>
  <r>
    <s v="TAH13C01"/>
    <s v="Number of Persons per Private Household in Permanent Housing Units"/>
    <s v="2011"/>
    <s v="2011"/>
    <s v="129"/>
    <s v="Apartment, flat, bedsit"/>
    <s v="LD"/>
    <s v="Longford"/>
    <s v="Number"/>
    <n v="970"/>
  </r>
  <r>
    <s v="TAH13C01"/>
    <s v="Number of Persons per Private Household in Permanent Housing Units"/>
    <s v="2011"/>
    <s v="2011"/>
    <s v="129"/>
    <s v="Apartment, flat, bedsit"/>
    <s v="LH"/>
    <s v="Louth"/>
    <s v="Number"/>
    <n v="4506"/>
  </r>
  <r>
    <s v="TAH13C01"/>
    <s v="Number of Persons per Private Household in Permanent Housing Units"/>
    <s v="2011"/>
    <s v="2011"/>
    <s v="129"/>
    <s v="Apartment, flat, bedsit"/>
    <s v="LK"/>
    <s v="Limerick City and County"/>
    <s v="Number"/>
    <n v="11254"/>
  </r>
  <r>
    <s v="TAH13C01"/>
    <s v="Number of Persons per Private Household in Permanent Housing Units"/>
    <s v="2011"/>
    <s v="2011"/>
    <s v="129"/>
    <s v="Apartment, flat, bedsit"/>
    <s v="LM"/>
    <s v="Leitrim"/>
    <s v="Number"/>
    <n v="673"/>
  </r>
  <r>
    <s v="TAH13C01"/>
    <s v="Number of Persons per Private Household in Permanent Housing Units"/>
    <s v="2011"/>
    <s v="2011"/>
    <s v="129"/>
    <s v="Apartment, flat, bedsit"/>
    <s v="LS"/>
    <s v="Laois"/>
    <s v="Number"/>
    <n v="2141"/>
  </r>
  <r>
    <s v="TAH13C01"/>
    <s v="Number of Persons per Private Household in Permanent Housing Units"/>
    <s v="2011"/>
    <s v="2011"/>
    <s v="129"/>
    <s v="Apartment, flat, bedsit"/>
    <s v="MH"/>
    <s v="Meath"/>
    <s v="Number"/>
    <n v="8972"/>
  </r>
  <r>
    <s v="TAH13C01"/>
    <s v="Number of Persons per Private Household in Permanent Housing Units"/>
    <s v="2011"/>
    <s v="2011"/>
    <s v="129"/>
    <s v="Apartment, flat, bedsit"/>
    <s v="MN"/>
    <s v="Monaghan"/>
    <s v="Number"/>
    <n v="1699"/>
  </r>
  <r>
    <s v="TAH13C01"/>
    <s v="Number of Persons per Private Household in Permanent Housing Units"/>
    <s v="2011"/>
    <s v="2011"/>
    <s v="129"/>
    <s v="Apartment, flat, bedsit"/>
    <s v="MO"/>
    <s v="Mayo"/>
    <s v="Number"/>
    <n v="3019"/>
  </r>
  <r>
    <s v="TAH13C01"/>
    <s v="Number of Persons per Private Household in Permanent Housing Units"/>
    <s v="2011"/>
    <s v="2011"/>
    <s v="129"/>
    <s v="Apartment, flat, bedsit"/>
    <s v="OY"/>
    <s v="Offaly"/>
    <s v="Number"/>
    <n v="1645"/>
  </r>
  <r>
    <s v="TAH13C01"/>
    <s v="Number of Persons per Private Household in Permanent Housing Units"/>
    <s v="2011"/>
    <s v="2011"/>
    <s v="129"/>
    <s v="Apartment, flat, bedsit"/>
    <s v="RN"/>
    <s v="Roscommon"/>
    <s v="Number"/>
    <n v="945"/>
  </r>
  <r>
    <s v="TAH13C01"/>
    <s v="Number of Persons per Private Household in Permanent Housing Units"/>
    <s v="2011"/>
    <s v="2011"/>
    <s v="129"/>
    <s v="Apartment, flat, bedsit"/>
    <s v="SD"/>
    <s v="South Dublin"/>
    <s v="Number"/>
    <n v="24415"/>
  </r>
  <r>
    <s v="TAH13C01"/>
    <s v="Number of Persons per Private Household in Permanent Housing Units"/>
    <s v="2011"/>
    <s v="2011"/>
    <s v="129"/>
    <s v="Apartment, flat, bedsit"/>
    <s v="SO"/>
    <s v="Sligo"/>
    <s v="Number"/>
    <n v="2544"/>
  </r>
  <r>
    <s v="TAH13C01"/>
    <s v="Number of Persons per Private Household in Permanent Housing Units"/>
    <s v="2011"/>
    <s v="2011"/>
    <s v="129"/>
    <s v="Apartment, flat, bedsit"/>
    <s v="TY"/>
    <s v="Tipperary"/>
    <s v="Number"/>
    <n v="3142"/>
  </r>
  <r>
    <s v="TAH13C01"/>
    <s v="Number of Persons per Private Household in Permanent Housing Units"/>
    <s v="2011"/>
    <s v="2011"/>
    <s v="129"/>
    <s v="Apartment, flat, bedsit"/>
    <s v="WD"/>
    <s v="Waterford City and County"/>
    <s v="Number"/>
    <n v="4253"/>
  </r>
  <r>
    <s v="TAH13C01"/>
    <s v="Number of Persons per Private Household in Permanent Housing Units"/>
    <s v="2011"/>
    <s v="2011"/>
    <s v="129"/>
    <s v="Apartment, flat, bedsit"/>
    <s v="WH"/>
    <s v="Westmeath"/>
    <s v="Number"/>
    <n v="4105"/>
  </r>
  <r>
    <s v="TAH13C01"/>
    <s v="Number of Persons per Private Household in Permanent Housing Units"/>
    <s v="2011"/>
    <s v="2011"/>
    <s v="129"/>
    <s v="Apartment, flat, bedsit"/>
    <s v="WW"/>
    <s v="Wicklow"/>
    <s v="Number"/>
    <n v="7579"/>
  </r>
  <r>
    <s v="TAH13C01"/>
    <s v="Number of Persons per Private Household in Permanent Housing Units"/>
    <s v="2011"/>
    <s v="2011"/>
    <s v="129"/>
    <s v="Apartment, flat, bedsit"/>
    <s v="WX"/>
    <s v="Wexford"/>
    <s v="Number"/>
    <n v="3391"/>
  </r>
  <r>
    <s v="TAH13C01"/>
    <s v="Number of Persons per Private Household in Permanent Housing Units"/>
    <s v="2011"/>
    <s v="2011"/>
    <s v="30"/>
    <s v="Not Stated"/>
    <s v="CC"/>
    <s v="Cork City"/>
    <s v="Number"/>
    <n v="2287"/>
  </r>
  <r>
    <s v="TAH13C01"/>
    <s v="Number of Persons per Private Household in Permanent Housing Units"/>
    <s v="2011"/>
    <s v="2011"/>
    <s v="30"/>
    <s v="Not Stated"/>
    <s v="CE"/>
    <s v="Clare"/>
    <s v="Number"/>
    <n v="1701"/>
  </r>
  <r>
    <s v="TAH13C01"/>
    <s v="Number of Persons per Private Household in Permanent Housing Units"/>
    <s v="2011"/>
    <s v="2011"/>
    <s v="30"/>
    <s v="Not Stated"/>
    <s v="CK"/>
    <s v="Cork County"/>
    <s v="Number"/>
    <n v="4503"/>
  </r>
  <r>
    <s v="TAH13C01"/>
    <s v="Number of Persons per Private Household in Permanent Housing Units"/>
    <s v="2011"/>
    <s v="2011"/>
    <s v="30"/>
    <s v="Not Stated"/>
    <s v="CN"/>
    <s v="Cavan"/>
    <s v="Number"/>
    <n v="1202"/>
  </r>
  <r>
    <s v="TAH13C01"/>
    <s v="Number of Persons per Private Household in Permanent Housing Units"/>
    <s v="2011"/>
    <s v="2011"/>
    <s v="30"/>
    <s v="Not Stated"/>
    <s v="CW"/>
    <s v="Carlow"/>
    <s v="Number"/>
    <n v="1047"/>
  </r>
  <r>
    <s v="TAH13C01"/>
    <s v="Number of Persons per Private Household in Permanent Housing Units"/>
    <s v="2011"/>
    <s v="2011"/>
    <s v="30"/>
    <s v="Not Stated"/>
    <s v="DC"/>
    <s v="Dublin City"/>
    <s v="Number"/>
    <n v="13066"/>
  </r>
  <r>
    <s v="TAH13C01"/>
    <s v="Number of Persons per Private Household in Permanent Housing Units"/>
    <s v="2011"/>
    <s v="2011"/>
    <s v="30"/>
    <s v="Not Stated"/>
    <s v="DL"/>
    <s v="Donegal"/>
    <s v="Number"/>
    <n v="1989"/>
  </r>
  <r>
    <s v="TAH13C01"/>
    <s v="Number of Persons per Private Household in Permanent Housing Units"/>
    <s v="2011"/>
    <s v="2011"/>
    <s v="30"/>
    <s v="Not Stated"/>
    <s v="DR"/>
    <s v="Dún Laoghaire–Rathdown"/>
    <s v="Number"/>
    <n v="2572"/>
  </r>
  <r>
    <s v="TAH13C01"/>
    <s v="Number of Persons per Private Household in Permanent Housing Units"/>
    <s v="2011"/>
    <s v="2011"/>
    <s v="30"/>
    <s v="Not Stated"/>
    <s v="FL"/>
    <s v="Fingal"/>
    <s v="Number"/>
    <n v="5188"/>
  </r>
  <r>
    <s v="TAH13C01"/>
    <s v="Number of Persons per Private Household in Permanent Housing Units"/>
    <s v="2011"/>
    <s v="2011"/>
    <s v="30"/>
    <s v="Not Stated"/>
    <s v="GC"/>
    <s v="Galway City"/>
    <s v="Number"/>
    <n v="1319"/>
  </r>
  <r>
    <s v="TAH13C01"/>
    <s v="Number of Persons per Private Household in Permanent Housing Units"/>
    <s v="2011"/>
    <s v="2011"/>
    <s v="30"/>
    <s v="Not Stated"/>
    <s v="GY"/>
    <s v="Galway County"/>
    <s v="Number"/>
    <n v="1840"/>
  </r>
  <r>
    <s v="TAH13C01"/>
    <s v="Number of Persons per Private Household in Permanent Housing Units"/>
    <s v="2011"/>
    <s v="2011"/>
    <s v="30"/>
    <s v="Not Stated"/>
    <s v="IE"/>
    <s v="State"/>
    <s v="Number"/>
    <n v="70586"/>
  </r>
  <r>
    <s v="TAH13C01"/>
    <s v="Number of Persons per Private Household in Permanent Housing Units"/>
    <s v="2011"/>
    <s v="2011"/>
    <s v="30"/>
    <s v="Not Stated"/>
    <s v="KE"/>
    <s v="Kildare"/>
    <s v="Number"/>
    <n v="2940"/>
  </r>
  <r>
    <s v="TAH13C01"/>
    <s v="Number of Persons per Private Household in Permanent Housing Units"/>
    <s v="2011"/>
    <s v="2011"/>
    <s v="30"/>
    <s v="Not Stated"/>
    <s v="KK"/>
    <s v="Kilkenny"/>
    <s v="Number"/>
    <n v="1119"/>
  </r>
  <r>
    <s v="TAH13C01"/>
    <s v="Number of Persons per Private Household in Permanent Housing Units"/>
    <s v="2011"/>
    <s v="2011"/>
    <s v="30"/>
    <s v="Not Stated"/>
    <s v="KY"/>
    <s v="Kerry"/>
    <s v="Number"/>
    <n v="1885"/>
  </r>
  <r>
    <s v="TAH13C01"/>
    <s v="Number of Persons per Private Household in Permanent Housing Units"/>
    <s v="2011"/>
    <s v="2011"/>
    <s v="30"/>
    <s v="Not Stated"/>
    <s v="LD"/>
    <s v="Longford"/>
    <s v="Number"/>
    <n v="707"/>
  </r>
  <r>
    <s v="TAH13C01"/>
    <s v="Number of Persons per Private Household in Permanent Housing Units"/>
    <s v="2011"/>
    <s v="2011"/>
    <s v="30"/>
    <s v="Not Stated"/>
    <s v="LH"/>
    <s v="Louth"/>
    <s v="Number"/>
    <n v="2033"/>
  </r>
  <r>
    <s v="TAH13C01"/>
    <s v="Number of Persons per Private Household in Permanent Housing Units"/>
    <s v="2011"/>
    <s v="2011"/>
    <s v="30"/>
    <s v="Not Stated"/>
    <s v="LK"/>
    <s v="Limerick City and County"/>
    <s v="Number"/>
    <n v="2912"/>
  </r>
  <r>
    <s v="TAH13C01"/>
    <s v="Number of Persons per Private Household in Permanent Housing Units"/>
    <s v="2011"/>
    <s v="2011"/>
    <s v="30"/>
    <s v="Not Stated"/>
    <s v="LM"/>
    <s v="Leitrim"/>
    <s v="Number"/>
    <n v="384"/>
  </r>
  <r>
    <s v="TAH13C01"/>
    <s v="Number of Persons per Private Household in Permanent Housing Units"/>
    <s v="2011"/>
    <s v="2011"/>
    <s v="30"/>
    <s v="Not Stated"/>
    <s v="LS"/>
    <s v="Laois"/>
    <s v="Number"/>
    <n v="1133"/>
  </r>
  <r>
    <s v="TAH13C01"/>
    <s v="Number of Persons per Private Household in Permanent Housing Units"/>
    <s v="2011"/>
    <s v="2011"/>
    <s v="30"/>
    <s v="Not Stated"/>
    <s v="MH"/>
    <s v="Meath"/>
    <s v="Number"/>
    <n v="2195"/>
  </r>
  <r>
    <s v="TAH13C01"/>
    <s v="Number of Persons per Private Household in Permanent Housing Units"/>
    <s v="2011"/>
    <s v="2011"/>
    <s v="30"/>
    <s v="Not Stated"/>
    <s v="MN"/>
    <s v="Monaghan"/>
    <s v="Number"/>
    <n v="711"/>
  </r>
  <r>
    <s v="TAH13C01"/>
    <s v="Number of Persons per Private Household in Permanent Housing Units"/>
    <s v="2011"/>
    <s v="2011"/>
    <s v="30"/>
    <s v="Not Stated"/>
    <s v="MO"/>
    <s v="Mayo"/>
    <s v="Number"/>
    <n v="1536"/>
  </r>
  <r>
    <s v="TAH13C01"/>
    <s v="Number of Persons per Private Household in Permanent Housing Units"/>
    <s v="2011"/>
    <s v="2011"/>
    <s v="30"/>
    <s v="Not Stated"/>
    <s v="OY"/>
    <s v="Offaly"/>
    <s v="Number"/>
    <n v="1055"/>
  </r>
  <r>
    <s v="TAH13C01"/>
    <s v="Number of Persons per Private Household in Permanent Housing Units"/>
    <s v="2011"/>
    <s v="2011"/>
    <s v="30"/>
    <s v="Not Stated"/>
    <s v="RN"/>
    <s v="Roscommon"/>
    <s v="Number"/>
    <n v="691"/>
  </r>
  <r>
    <s v="TAH13C01"/>
    <s v="Number of Persons per Private Household in Permanent Housing Units"/>
    <s v="2011"/>
    <s v="2011"/>
    <s v="30"/>
    <s v="Not Stated"/>
    <s v="SD"/>
    <s v="South Dublin"/>
    <s v="Number"/>
    <n v="4900"/>
  </r>
  <r>
    <s v="TAH13C01"/>
    <s v="Number of Persons per Private Household in Permanent Housing Units"/>
    <s v="2011"/>
    <s v="2011"/>
    <s v="30"/>
    <s v="Not Stated"/>
    <s v="SO"/>
    <s v="Sligo"/>
    <s v="Number"/>
    <n v="1177"/>
  </r>
  <r>
    <s v="TAH13C01"/>
    <s v="Number of Persons per Private Household in Permanent Housing Units"/>
    <s v="2011"/>
    <s v="2011"/>
    <s v="30"/>
    <s v="Not Stated"/>
    <s v="TY"/>
    <s v="Tipperary"/>
    <s v="Number"/>
    <n v="2059"/>
  </r>
  <r>
    <s v="TAH13C01"/>
    <s v="Number of Persons per Private Household in Permanent Housing Units"/>
    <s v="2011"/>
    <s v="2011"/>
    <s v="30"/>
    <s v="Not Stated"/>
    <s v="WD"/>
    <s v="Waterford City and County"/>
    <s v="Number"/>
    <n v="1696"/>
  </r>
  <r>
    <s v="TAH13C01"/>
    <s v="Number of Persons per Private Household in Permanent Housing Units"/>
    <s v="2011"/>
    <s v="2011"/>
    <s v="30"/>
    <s v="Not Stated"/>
    <s v="WH"/>
    <s v="Westmeath"/>
    <s v="Number"/>
    <n v="1218"/>
  </r>
  <r>
    <s v="TAH13C01"/>
    <s v="Number of Persons per Private Household in Permanent Housing Units"/>
    <s v="2011"/>
    <s v="2011"/>
    <s v="30"/>
    <s v="Not Stated"/>
    <s v="WW"/>
    <s v="Wicklow"/>
    <s v="Number"/>
    <n v="1836"/>
  </r>
  <r>
    <s v="TAH13C01"/>
    <s v="Number of Persons per Private Household in Permanent Housing Units"/>
    <s v="2011"/>
    <s v="2011"/>
    <s v="30"/>
    <s v="Not Stated"/>
    <s v="WX"/>
    <s v="Wexford"/>
    <s v="Number"/>
    <n v="1685"/>
  </r>
  <r>
    <s v="TAH13C01"/>
    <s v="Number of Persons per Private Household in Permanent Housing Units"/>
    <s v="2016"/>
    <s v="2016"/>
    <s v="-"/>
    <s v="Total"/>
    <s v="CC"/>
    <s v="Cork City"/>
    <s v="Number"/>
    <n v="120802"/>
  </r>
  <r>
    <s v="TAH13C01"/>
    <s v="Number of Persons per Private Household in Permanent Housing Units"/>
    <s v="2016"/>
    <s v="2016"/>
    <s v="-"/>
    <s v="Total"/>
    <s v="CE"/>
    <s v="Clare"/>
    <s v="Number"/>
    <n v="116685"/>
  </r>
  <r>
    <s v="TAH13C01"/>
    <s v="Number of Persons per Private Household in Permanent Housing Units"/>
    <s v="2016"/>
    <s v="2016"/>
    <s v="-"/>
    <s v="Total"/>
    <s v="CK"/>
    <s v="Cork County"/>
    <s v="Number"/>
    <n v="413327"/>
  </r>
  <r>
    <s v="TAH13C01"/>
    <s v="Number of Persons per Private Household in Permanent Housing Units"/>
    <s v="2016"/>
    <s v="2016"/>
    <s v="-"/>
    <s v="Total"/>
    <s v="CN"/>
    <s v="Cavan"/>
    <s v="Number"/>
    <n v="75144"/>
  </r>
  <r>
    <s v="TAH13C01"/>
    <s v="Number of Persons per Private Household in Permanent Housing Units"/>
    <s v="2016"/>
    <s v="2016"/>
    <s v="-"/>
    <s v="Total"/>
    <s v="CW"/>
    <s v="Carlow"/>
    <s v="Number"/>
    <n v="56471"/>
  </r>
  <r>
    <s v="TAH13C01"/>
    <s v="Number of Persons per Private Household in Permanent Housing Units"/>
    <s v="2016"/>
    <s v="2016"/>
    <s v="-"/>
    <s v="Total"/>
    <s v="DC"/>
    <s v="Dublin City"/>
    <s v="Number"/>
    <n v="524687"/>
  </r>
  <r>
    <s v="TAH13C01"/>
    <s v="Number of Persons per Private Household in Permanent Housing Units"/>
    <s v="2016"/>
    <s v="2016"/>
    <s v="-"/>
    <s v="Total"/>
    <s v="DL"/>
    <s v="Donegal"/>
    <s v="Number"/>
    <n v="156888"/>
  </r>
  <r>
    <s v="TAH13C01"/>
    <s v="Number of Persons per Private Household in Permanent Housing Units"/>
    <s v="2016"/>
    <s v="2016"/>
    <s v="-"/>
    <s v="Total"/>
    <s v="DR"/>
    <s v="Dún Laoghaire–Rathdown"/>
    <s v="Number"/>
    <n v="213353"/>
  </r>
  <r>
    <s v="TAH13C01"/>
    <s v="Number of Persons per Private Household in Permanent Housing Units"/>
    <s v="2016"/>
    <s v="2016"/>
    <s v="-"/>
    <s v="Total"/>
    <s v="FL"/>
    <s v="Fingal"/>
    <s v="Number"/>
    <n v="292466"/>
  </r>
  <r>
    <s v="TAH13C01"/>
    <s v="Number of Persons per Private Household in Permanent Housing Units"/>
    <s v="2016"/>
    <s v="2016"/>
    <s v="-"/>
    <s v="Total"/>
    <s v="GC"/>
    <s v="Galway City"/>
    <s v="Number"/>
    <n v="74275"/>
  </r>
  <r>
    <s v="TAH13C01"/>
    <s v="Number of Persons per Private Household in Permanent Housing Units"/>
    <s v="2016"/>
    <s v="2016"/>
    <s v="-"/>
    <s v="Total"/>
    <s v="GY"/>
    <s v="Galway County"/>
    <s v="Number"/>
    <n v="176406"/>
  </r>
  <r>
    <s v="TAH13C01"/>
    <s v="Number of Persons per Private Household in Permanent Housing Units"/>
    <s v="2016"/>
    <s v="2016"/>
    <s v="-"/>
    <s v="Total"/>
    <s v="IE"/>
    <s v="State"/>
    <s v="Number"/>
    <n v="4666376"/>
  </r>
  <r>
    <s v="TAH13C01"/>
    <s v="Number of Persons per Private Household in Permanent Housing Units"/>
    <s v="2016"/>
    <s v="2016"/>
    <s v="-"/>
    <s v="Total"/>
    <s v="KE"/>
    <s v="Kildare"/>
    <s v="Number"/>
    <n v="220354"/>
  </r>
  <r>
    <s v="TAH13C01"/>
    <s v="Number of Persons per Private Household in Permanent Housing Units"/>
    <s v="2016"/>
    <s v="2016"/>
    <s v="-"/>
    <s v="Total"/>
    <s v="KK"/>
    <s v="Kilkenny"/>
    <s v="Number"/>
    <n v="97276"/>
  </r>
  <r>
    <s v="TAH13C01"/>
    <s v="Number of Persons per Private Household in Permanent Housing Units"/>
    <s v="2016"/>
    <s v="2016"/>
    <s v="-"/>
    <s v="Total"/>
    <s v="KY"/>
    <s v="Kerry"/>
    <s v="Number"/>
    <n v="141282"/>
  </r>
  <r>
    <s v="TAH13C01"/>
    <s v="Number of Persons per Private Household in Permanent Housing Units"/>
    <s v="2016"/>
    <s v="2016"/>
    <s v="-"/>
    <s v="Total"/>
    <s v="LD"/>
    <s v="Longford"/>
    <s v="Number"/>
    <n v="40715"/>
  </r>
  <r>
    <s v="TAH13C01"/>
    <s v="Number of Persons per Private Household in Permanent Housing Units"/>
    <s v="2016"/>
    <s v="2016"/>
    <s v="-"/>
    <s v="Total"/>
    <s v="LH"/>
    <s v="Louth"/>
    <s v="Number"/>
    <n v="127566"/>
  </r>
  <r>
    <s v="TAH13C01"/>
    <s v="Number of Persons per Private Household in Permanent Housing Units"/>
    <s v="2016"/>
    <s v="2016"/>
    <s v="-"/>
    <s v="Total"/>
    <s v="LK"/>
    <s v="Limerick City and County"/>
    <s v="Number"/>
    <n v="191599"/>
  </r>
  <r>
    <s v="TAH13C01"/>
    <s v="Number of Persons per Private Household in Permanent Housing Units"/>
    <s v="2016"/>
    <s v="2016"/>
    <s v="-"/>
    <s v="Total"/>
    <s v="LM"/>
    <s v="Leitrim"/>
    <s v="Number"/>
    <n v="31647"/>
  </r>
  <r>
    <s v="TAH13C01"/>
    <s v="Number of Persons per Private Household in Permanent Housing Units"/>
    <s v="2016"/>
    <s v="2016"/>
    <s v="-"/>
    <s v="Total"/>
    <s v="LS"/>
    <s v="Laois"/>
    <s v="Number"/>
    <n v="83310"/>
  </r>
  <r>
    <s v="TAH13C01"/>
    <s v="Number of Persons per Private Household in Permanent Housing Units"/>
    <s v="2016"/>
    <s v="2016"/>
    <s v="-"/>
    <s v="Total"/>
    <s v="MH"/>
    <s v="Meath"/>
    <s v="Number"/>
    <n v="193727"/>
  </r>
  <r>
    <s v="TAH13C01"/>
    <s v="Number of Persons per Private Household in Permanent Housing Units"/>
    <s v="2016"/>
    <s v="2016"/>
    <s v="-"/>
    <s v="Total"/>
    <s v="MN"/>
    <s v="Monaghan"/>
    <s v="Number"/>
    <n v="61190"/>
  </r>
  <r>
    <s v="TAH13C01"/>
    <s v="Number of Persons per Private Household in Permanent Housing Units"/>
    <s v="2016"/>
    <s v="2016"/>
    <s v="-"/>
    <s v="Total"/>
    <s v="MO"/>
    <s v="Mayo"/>
    <s v="Number"/>
    <n v="127481"/>
  </r>
  <r>
    <s v="TAH13C01"/>
    <s v="Number of Persons per Private Household in Permanent Housing Units"/>
    <s v="2016"/>
    <s v="2016"/>
    <s v="-"/>
    <s v="Total"/>
    <s v="OY"/>
    <s v="Offaly"/>
    <s v="Number"/>
    <n v="77404"/>
  </r>
  <r>
    <s v="TAH13C01"/>
    <s v="Number of Persons per Private Household in Permanent Housing Units"/>
    <s v="2016"/>
    <s v="2016"/>
    <s v="-"/>
    <s v="Total"/>
    <s v="RN"/>
    <s v="Roscommon"/>
    <s v="Number"/>
    <n v="63579"/>
  </r>
  <r>
    <s v="TAH13C01"/>
    <s v="Number of Persons per Private Household in Permanent Housing Units"/>
    <s v="2016"/>
    <s v="2016"/>
    <s v="-"/>
    <s v="Total"/>
    <s v="SD"/>
    <s v="South Dublin"/>
    <s v="Number"/>
    <n v="276761"/>
  </r>
  <r>
    <s v="TAH13C01"/>
    <s v="Number of Persons per Private Household in Permanent Housing Units"/>
    <s v="2016"/>
    <s v="2016"/>
    <s v="-"/>
    <s v="Total"/>
    <s v="SO"/>
    <s v="Sligo"/>
    <s v="Number"/>
    <n v="63493"/>
  </r>
  <r>
    <s v="TAH13C01"/>
    <s v="Number of Persons per Private Household in Permanent Housing Units"/>
    <s v="2016"/>
    <s v="2016"/>
    <s v="-"/>
    <s v="Total"/>
    <s v="TY"/>
    <s v="Tipperary"/>
    <s v="Number"/>
    <n v="158432"/>
  </r>
  <r>
    <s v="TAH13C01"/>
    <s v="Number of Persons per Private Household in Permanent Housing Units"/>
    <s v="2016"/>
    <s v="2016"/>
    <s v="-"/>
    <s v="Total"/>
    <s v="WD"/>
    <s v="Waterford City and County"/>
    <s v="Number"/>
    <n v="114186"/>
  </r>
  <r>
    <s v="TAH13C01"/>
    <s v="Number of Persons per Private Household in Permanent Housing Units"/>
    <s v="2016"/>
    <s v="2016"/>
    <s v="-"/>
    <s v="Total"/>
    <s v="WH"/>
    <s v="Westmeath"/>
    <s v="Number"/>
    <n v="87591"/>
  </r>
  <r>
    <s v="TAH13C01"/>
    <s v="Number of Persons per Private Household in Permanent Housing Units"/>
    <s v="2016"/>
    <s v="2016"/>
    <s v="-"/>
    <s v="Total"/>
    <s v="WW"/>
    <s v="Wicklow"/>
    <s v="Number"/>
    <n v="140566"/>
  </r>
  <r>
    <s v="TAH13C01"/>
    <s v="Number of Persons per Private Household in Permanent Housing Units"/>
    <s v="2016"/>
    <s v="2016"/>
    <s v="-"/>
    <s v="Total"/>
    <s v="WX"/>
    <s v="Wexford"/>
    <s v="Number"/>
    <n v="147713"/>
  </r>
  <r>
    <s v="TAH13C01"/>
    <s v="Number of Persons per Private Household in Permanent Housing Units"/>
    <s v="2016"/>
    <s v="2016"/>
    <s v="111"/>
    <s v="Detached House"/>
    <s v="CC"/>
    <s v="Cork City"/>
    <s v="Number"/>
    <n v="15140"/>
  </r>
  <r>
    <s v="TAH13C01"/>
    <s v="Number of Persons per Private Household in Permanent Housing Units"/>
    <s v="2016"/>
    <s v="2016"/>
    <s v="111"/>
    <s v="Detached House"/>
    <s v="CE"/>
    <s v="Clare"/>
    <s v="Number"/>
    <n v="72803"/>
  </r>
  <r>
    <s v="TAH13C01"/>
    <s v="Number of Persons per Private Household in Permanent Housing Units"/>
    <s v="2016"/>
    <s v="2016"/>
    <s v="111"/>
    <s v="Detached House"/>
    <s v="CK"/>
    <s v="Cork County"/>
    <s v="Number"/>
    <n v="243145"/>
  </r>
  <r>
    <s v="TAH13C01"/>
    <s v="Number of Persons per Private Household in Permanent Housing Units"/>
    <s v="2016"/>
    <s v="2016"/>
    <s v="111"/>
    <s v="Detached House"/>
    <s v="CN"/>
    <s v="Cavan"/>
    <s v="Number"/>
    <n v="52319"/>
  </r>
  <r>
    <s v="TAH13C01"/>
    <s v="Number of Persons per Private Household in Permanent Housing Units"/>
    <s v="2016"/>
    <s v="2016"/>
    <s v="111"/>
    <s v="Detached House"/>
    <s v="CW"/>
    <s v="Carlow"/>
    <s v="Number"/>
    <n v="30679"/>
  </r>
  <r>
    <s v="TAH13C01"/>
    <s v="Number of Persons per Private Household in Permanent Housing Units"/>
    <s v="2016"/>
    <s v="2016"/>
    <s v="111"/>
    <s v="Detached House"/>
    <s v="DC"/>
    <s v="Dublin City"/>
    <s v="Number"/>
    <n v="30829"/>
  </r>
  <r>
    <s v="TAH13C01"/>
    <s v="Number of Persons per Private Household in Permanent Housing Units"/>
    <s v="2016"/>
    <s v="2016"/>
    <s v="111"/>
    <s v="Detached House"/>
    <s v="DL"/>
    <s v="Donegal"/>
    <s v="Number"/>
    <n v="113211"/>
  </r>
  <r>
    <s v="TAH13C01"/>
    <s v="Number of Persons per Private Household in Permanent Housing Units"/>
    <s v="2016"/>
    <s v="2016"/>
    <s v="111"/>
    <s v="Detached House"/>
    <s v="DR"/>
    <s v="Dún Laoghaire–Rathdown"/>
    <s v="Number"/>
    <n v="50105"/>
  </r>
  <r>
    <s v="TAH13C01"/>
    <s v="Number of Persons per Private Household in Permanent Housing Units"/>
    <s v="2016"/>
    <s v="2016"/>
    <s v="111"/>
    <s v="Detached House"/>
    <s v="FL"/>
    <s v="Fingal"/>
    <s v="Number"/>
    <n v="58504"/>
  </r>
  <r>
    <s v="TAH13C01"/>
    <s v="Number of Persons per Private Household in Permanent Housing Units"/>
    <s v="2016"/>
    <s v="2016"/>
    <s v="111"/>
    <s v="Detached House"/>
    <s v="GC"/>
    <s v="Galway City"/>
    <s v="Number"/>
    <n v="16846"/>
  </r>
  <r>
    <s v="TAH13C01"/>
    <s v="Number of Persons per Private Household in Permanent Housing Units"/>
    <s v="2016"/>
    <s v="2016"/>
    <s v="111"/>
    <s v="Detached House"/>
    <s v="GY"/>
    <s v="Galway County"/>
    <s v="Number"/>
    <n v="140835"/>
  </r>
  <r>
    <s v="TAH13C01"/>
    <s v="Number of Persons per Private Household in Permanent Housing Units"/>
    <s v="2016"/>
    <s v="2016"/>
    <s v="111"/>
    <s v="Detached House"/>
    <s v="IE"/>
    <s v="State"/>
    <s v="Number"/>
    <n v="2095910"/>
  </r>
  <r>
    <s v="TAH13C01"/>
    <s v="Number of Persons per Private Household in Permanent Housing Units"/>
    <s v="2016"/>
    <s v="2016"/>
    <s v="111"/>
    <s v="Detached House"/>
    <s v="KE"/>
    <s v="Kildare"/>
    <s v="Number"/>
    <n v="95087"/>
  </r>
  <r>
    <s v="TAH13C01"/>
    <s v="Number of Persons per Private Household in Permanent Housing Units"/>
    <s v="2016"/>
    <s v="2016"/>
    <s v="111"/>
    <s v="Detached House"/>
    <s v="KK"/>
    <s v="Kilkenny"/>
    <s v="Number"/>
    <n v="61095"/>
  </r>
  <r>
    <s v="TAH13C01"/>
    <s v="Number of Persons per Private Household in Permanent Housing Units"/>
    <s v="2016"/>
    <s v="2016"/>
    <s v="111"/>
    <s v="Detached House"/>
    <s v="KY"/>
    <s v="Kerry"/>
    <s v="Number"/>
    <n v="97446"/>
  </r>
  <r>
    <s v="TAH13C01"/>
    <s v="Number of Persons per Private Household in Permanent Housing Units"/>
    <s v="2016"/>
    <s v="2016"/>
    <s v="111"/>
    <s v="Detached House"/>
    <s v="LD"/>
    <s v="Longford"/>
    <s v="Number"/>
    <n v="26728"/>
  </r>
  <r>
    <s v="TAH13C01"/>
    <s v="Number of Persons per Private Household in Permanent Housing Units"/>
    <s v="2016"/>
    <s v="2016"/>
    <s v="111"/>
    <s v="Detached House"/>
    <s v="LH"/>
    <s v="Louth"/>
    <s v="Number"/>
    <n v="56071"/>
  </r>
  <r>
    <s v="TAH13C01"/>
    <s v="Number of Persons per Private Household in Permanent Housing Units"/>
    <s v="2016"/>
    <s v="2016"/>
    <s v="111"/>
    <s v="Detached House"/>
    <s v="LK"/>
    <s v="Limerick City and County"/>
    <s v="Number"/>
    <n v="93535"/>
  </r>
  <r>
    <s v="TAH13C01"/>
    <s v="Number of Persons per Private Household in Permanent Housing Units"/>
    <s v="2016"/>
    <s v="2016"/>
    <s v="111"/>
    <s v="Detached House"/>
    <s v="LM"/>
    <s v="Leitrim"/>
    <s v="Number"/>
    <n v="24306"/>
  </r>
  <r>
    <s v="TAH13C01"/>
    <s v="Number of Persons per Private Household in Permanent Housing Units"/>
    <s v="2016"/>
    <s v="2016"/>
    <s v="111"/>
    <s v="Detached House"/>
    <s v="LS"/>
    <s v="Laois"/>
    <s v="Number"/>
    <n v="47813"/>
  </r>
  <r>
    <s v="TAH13C01"/>
    <s v="Number of Persons per Private Household in Permanent Housing Units"/>
    <s v="2016"/>
    <s v="2016"/>
    <s v="111"/>
    <s v="Detached House"/>
    <s v="MH"/>
    <s v="Meath"/>
    <s v="Number"/>
    <n v="105196"/>
  </r>
  <r>
    <s v="TAH13C01"/>
    <s v="Number of Persons per Private Household in Permanent Housing Units"/>
    <s v="2016"/>
    <s v="2016"/>
    <s v="111"/>
    <s v="Detached House"/>
    <s v="MN"/>
    <s v="Monaghan"/>
    <s v="Number"/>
    <n v="41860"/>
  </r>
  <r>
    <s v="TAH13C01"/>
    <s v="Number of Persons per Private Household in Permanent Housing Units"/>
    <s v="2016"/>
    <s v="2016"/>
    <s v="111"/>
    <s v="Detached House"/>
    <s v="MO"/>
    <s v="Mayo"/>
    <s v="Number"/>
    <n v="93617"/>
  </r>
  <r>
    <s v="TAH13C01"/>
    <s v="Number of Persons per Private Household in Permanent Housing Units"/>
    <s v="2016"/>
    <s v="2016"/>
    <s v="111"/>
    <s v="Detached House"/>
    <s v="OY"/>
    <s v="Offaly"/>
    <s v="Number"/>
    <n v="46638"/>
  </r>
  <r>
    <s v="TAH13C01"/>
    <s v="Number of Persons per Private Household in Permanent Housing Units"/>
    <s v="2016"/>
    <s v="2016"/>
    <s v="111"/>
    <s v="Detached House"/>
    <s v="RN"/>
    <s v="Roscommon"/>
    <s v="Number"/>
    <n v="48577"/>
  </r>
  <r>
    <s v="TAH13C01"/>
    <s v="Number of Persons per Private Household in Permanent Housing Units"/>
    <s v="2016"/>
    <s v="2016"/>
    <s v="111"/>
    <s v="Detached House"/>
    <s v="SD"/>
    <s v="South Dublin"/>
    <s v="Number"/>
    <n v="30801"/>
  </r>
  <r>
    <s v="TAH13C01"/>
    <s v="Number of Persons per Private Household in Permanent Housing Units"/>
    <s v="2016"/>
    <s v="2016"/>
    <s v="111"/>
    <s v="Detached House"/>
    <s v="SO"/>
    <s v="Sligo"/>
    <s v="Number"/>
    <n v="39225"/>
  </r>
  <r>
    <s v="TAH13C01"/>
    <s v="Number of Persons per Private Household in Permanent Housing Units"/>
    <s v="2016"/>
    <s v="2016"/>
    <s v="111"/>
    <s v="Detached House"/>
    <s v="TY"/>
    <s v="Tipperary"/>
    <s v="Number"/>
    <n v="98447"/>
  </r>
  <r>
    <s v="TAH13C01"/>
    <s v="Number of Persons per Private Household in Permanent Housing Units"/>
    <s v="2016"/>
    <s v="2016"/>
    <s v="111"/>
    <s v="Detached House"/>
    <s v="WD"/>
    <s v="Waterford City and County"/>
    <s v="Number"/>
    <n v="54409"/>
  </r>
  <r>
    <s v="TAH13C01"/>
    <s v="Number of Persons per Private Household in Permanent Housing Units"/>
    <s v="2016"/>
    <s v="2016"/>
    <s v="111"/>
    <s v="Detached House"/>
    <s v="WH"/>
    <s v="Westmeath"/>
    <s v="Number"/>
    <n v="48166"/>
  </r>
  <r>
    <s v="TAH13C01"/>
    <s v="Number of Persons per Private Household in Permanent Housing Units"/>
    <s v="2016"/>
    <s v="2016"/>
    <s v="111"/>
    <s v="Detached House"/>
    <s v="WW"/>
    <s v="Wicklow"/>
    <s v="Number"/>
    <n v="66567"/>
  </r>
  <r>
    <s v="TAH13C01"/>
    <s v="Number of Persons per Private Household in Permanent Housing Units"/>
    <s v="2016"/>
    <s v="2016"/>
    <s v="111"/>
    <s v="Detached House"/>
    <s v="WX"/>
    <s v="Wexford"/>
    <s v="Number"/>
    <n v="95910"/>
  </r>
  <r>
    <s v="TAH13C01"/>
    <s v="Number of Persons per Private Household in Permanent Housing Units"/>
    <s v="2016"/>
    <s v="2016"/>
    <s v="112"/>
    <s v="Semi-detached House"/>
    <s v="CC"/>
    <s v="Cork City"/>
    <s v="Number"/>
    <n v="39921"/>
  </r>
  <r>
    <s v="TAH13C01"/>
    <s v="Number of Persons per Private Household in Permanent Housing Units"/>
    <s v="2016"/>
    <s v="2016"/>
    <s v="112"/>
    <s v="Semi-detached House"/>
    <s v="CE"/>
    <s v="Clare"/>
    <s v="Number"/>
    <n v="26076"/>
  </r>
  <r>
    <s v="TAH13C01"/>
    <s v="Number of Persons per Private Household in Permanent Housing Units"/>
    <s v="2016"/>
    <s v="2016"/>
    <s v="112"/>
    <s v="Semi-detached House"/>
    <s v="CK"/>
    <s v="Cork County"/>
    <s v="Number"/>
    <n v="99463"/>
  </r>
  <r>
    <s v="TAH13C01"/>
    <s v="Number of Persons per Private Household in Permanent Housing Units"/>
    <s v="2016"/>
    <s v="2016"/>
    <s v="112"/>
    <s v="Semi-detached House"/>
    <s v="CN"/>
    <s v="Cavan"/>
    <s v="Number"/>
    <n v="15094"/>
  </r>
  <r>
    <s v="TAH13C01"/>
    <s v="Number of Persons per Private Household in Permanent Housing Units"/>
    <s v="2016"/>
    <s v="2016"/>
    <s v="112"/>
    <s v="Semi-detached House"/>
    <s v="CW"/>
    <s v="Carlow"/>
    <s v="Number"/>
    <n v="16140"/>
  </r>
  <r>
    <s v="TAH13C01"/>
    <s v="Number of Persons per Private Household in Permanent Housing Units"/>
    <s v="2016"/>
    <s v="2016"/>
    <s v="112"/>
    <s v="Semi-detached House"/>
    <s v="DC"/>
    <s v="Dublin City"/>
    <s v="Number"/>
    <n v="138768"/>
  </r>
  <r>
    <s v="TAH13C01"/>
    <s v="Number of Persons per Private Household in Permanent Housing Units"/>
    <s v="2016"/>
    <s v="2016"/>
    <s v="112"/>
    <s v="Semi-detached House"/>
    <s v="DL"/>
    <s v="Donegal"/>
    <s v="Number"/>
    <n v="29822"/>
  </r>
  <r>
    <s v="TAH13C01"/>
    <s v="Number of Persons per Private Household in Permanent Housing Units"/>
    <s v="2016"/>
    <s v="2016"/>
    <s v="112"/>
    <s v="Semi-detached House"/>
    <s v="DR"/>
    <s v="Dún Laoghaire–Rathdown"/>
    <s v="Number"/>
    <n v="89587"/>
  </r>
  <r>
    <s v="TAH13C01"/>
    <s v="Number of Persons per Private Household in Permanent Housing Units"/>
    <s v="2016"/>
    <s v="2016"/>
    <s v="112"/>
    <s v="Semi-detached House"/>
    <s v="FL"/>
    <s v="Fingal"/>
    <s v="Number"/>
    <n v="132502"/>
  </r>
  <r>
    <s v="TAH13C01"/>
    <s v="Number of Persons per Private Household in Permanent Housing Units"/>
    <s v="2016"/>
    <s v="2016"/>
    <s v="112"/>
    <s v="Semi-detached House"/>
    <s v="GC"/>
    <s v="Galway City"/>
    <s v="Number"/>
    <n v="29717"/>
  </r>
  <r>
    <s v="TAH13C01"/>
    <s v="Number of Persons per Private Household in Permanent Housing Units"/>
    <s v="2016"/>
    <s v="2016"/>
    <s v="112"/>
    <s v="Semi-detached House"/>
    <s v="GY"/>
    <s v="Galway County"/>
    <s v="Number"/>
    <n v="22916"/>
  </r>
  <r>
    <s v="TAH13C01"/>
    <s v="Number of Persons per Private Household in Permanent Housing Units"/>
    <s v="2016"/>
    <s v="2016"/>
    <s v="112"/>
    <s v="Semi-detached House"/>
    <s v="IE"/>
    <s v="State"/>
    <s v="Number"/>
    <n v="1358418"/>
  </r>
  <r>
    <s v="TAH13C01"/>
    <s v="Number of Persons per Private Household in Permanent Housing Units"/>
    <s v="2016"/>
    <s v="2016"/>
    <s v="112"/>
    <s v="Semi-detached House"/>
    <s v="KE"/>
    <s v="Kildare"/>
    <s v="Number"/>
    <n v="86248"/>
  </r>
  <r>
    <s v="TAH13C01"/>
    <s v="Number of Persons per Private Household in Permanent Housing Units"/>
    <s v="2016"/>
    <s v="2016"/>
    <s v="112"/>
    <s v="Semi-detached House"/>
    <s v="KK"/>
    <s v="Kilkenny"/>
    <s v="Number"/>
    <n v="20743"/>
  </r>
  <r>
    <s v="TAH13C01"/>
    <s v="Number of Persons per Private Household in Permanent Housing Units"/>
    <s v="2016"/>
    <s v="2016"/>
    <s v="112"/>
    <s v="Semi-detached House"/>
    <s v="KY"/>
    <s v="Kerry"/>
    <s v="Number"/>
    <n v="26067"/>
  </r>
  <r>
    <s v="TAH13C01"/>
    <s v="Number of Persons per Private Household in Permanent Housing Units"/>
    <s v="2016"/>
    <s v="2016"/>
    <s v="112"/>
    <s v="Semi-detached House"/>
    <s v="LD"/>
    <s v="Longford"/>
    <s v="Number"/>
    <n v="8417"/>
  </r>
  <r>
    <s v="TAH13C01"/>
    <s v="Number of Persons per Private Household in Permanent Housing Units"/>
    <s v="2016"/>
    <s v="2016"/>
    <s v="112"/>
    <s v="Semi-detached House"/>
    <s v="LH"/>
    <s v="Louth"/>
    <s v="Number"/>
    <n v="39028"/>
  </r>
  <r>
    <s v="TAH13C01"/>
    <s v="Number of Persons per Private Household in Permanent Housing Units"/>
    <s v="2016"/>
    <s v="2016"/>
    <s v="112"/>
    <s v="Semi-detached House"/>
    <s v="LK"/>
    <s v="Limerick City and County"/>
    <s v="Number"/>
    <n v="54053"/>
  </r>
  <r>
    <s v="TAH13C01"/>
    <s v="Number of Persons per Private Household in Permanent Housing Units"/>
    <s v="2016"/>
    <s v="2016"/>
    <s v="112"/>
    <s v="Semi-detached House"/>
    <s v="LM"/>
    <s v="Leitrim"/>
    <s v="Number"/>
    <n v="4684"/>
  </r>
  <r>
    <s v="TAH13C01"/>
    <s v="Number of Persons per Private Household in Permanent Housing Units"/>
    <s v="2016"/>
    <s v="2016"/>
    <s v="112"/>
    <s v="Semi-detached House"/>
    <s v="LS"/>
    <s v="Laois"/>
    <s v="Number"/>
    <n v="25019"/>
  </r>
  <r>
    <s v="TAH13C01"/>
    <s v="Number of Persons per Private Household in Permanent Housing Units"/>
    <s v="2016"/>
    <s v="2016"/>
    <s v="112"/>
    <s v="Semi-detached House"/>
    <s v="MH"/>
    <s v="Meath"/>
    <s v="Number"/>
    <n v="58428"/>
  </r>
  <r>
    <s v="TAH13C01"/>
    <s v="Number of Persons per Private Household in Permanent Housing Units"/>
    <s v="2016"/>
    <s v="2016"/>
    <s v="112"/>
    <s v="Semi-detached House"/>
    <s v="MN"/>
    <s v="Monaghan"/>
    <s v="Number"/>
    <n v="11514"/>
  </r>
  <r>
    <s v="TAH13C01"/>
    <s v="Number of Persons per Private Household in Permanent Housing Units"/>
    <s v="2016"/>
    <s v="2016"/>
    <s v="112"/>
    <s v="Semi-detached House"/>
    <s v="MO"/>
    <s v="Mayo"/>
    <s v="Number"/>
    <n v="22213"/>
  </r>
  <r>
    <s v="TAH13C01"/>
    <s v="Number of Persons per Private Household in Permanent Housing Units"/>
    <s v="2016"/>
    <s v="2016"/>
    <s v="112"/>
    <s v="Semi-detached House"/>
    <s v="OY"/>
    <s v="Offaly"/>
    <s v="Number"/>
    <n v="20816"/>
  </r>
  <r>
    <s v="TAH13C01"/>
    <s v="Number of Persons per Private Household in Permanent Housing Units"/>
    <s v="2016"/>
    <s v="2016"/>
    <s v="112"/>
    <s v="Semi-detached House"/>
    <s v="RN"/>
    <s v="Roscommon"/>
    <s v="Number"/>
    <n v="11051"/>
  </r>
  <r>
    <s v="TAH13C01"/>
    <s v="Number of Persons per Private Household in Permanent Housing Units"/>
    <s v="2016"/>
    <s v="2016"/>
    <s v="112"/>
    <s v="Semi-detached House"/>
    <s v="SD"/>
    <s v="South Dublin"/>
    <s v="Number"/>
    <n v="144812"/>
  </r>
  <r>
    <s v="TAH13C01"/>
    <s v="Number of Persons per Private Household in Permanent Housing Units"/>
    <s v="2016"/>
    <s v="2016"/>
    <s v="112"/>
    <s v="Semi-detached House"/>
    <s v="SO"/>
    <s v="Sligo"/>
    <s v="Number"/>
    <n v="15145"/>
  </r>
  <r>
    <s v="TAH13C01"/>
    <s v="Number of Persons per Private Household in Permanent Housing Units"/>
    <s v="2016"/>
    <s v="2016"/>
    <s v="112"/>
    <s v="Semi-detached House"/>
    <s v="TY"/>
    <s v="Tipperary"/>
    <s v="Number"/>
    <n v="36592"/>
  </r>
  <r>
    <s v="TAH13C01"/>
    <s v="Number of Persons per Private Household in Permanent Housing Units"/>
    <s v="2016"/>
    <s v="2016"/>
    <s v="112"/>
    <s v="Semi-detached House"/>
    <s v="WD"/>
    <s v="Waterford City and County"/>
    <s v="Number"/>
    <n v="34989"/>
  </r>
  <r>
    <s v="TAH13C01"/>
    <s v="Number of Persons per Private Household in Permanent Housing Units"/>
    <s v="2016"/>
    <s v="2016"/>
    <s v="112"/>
    <s v="Semi-detached House"/>
    <s v="WH"/>
    <s v="Westmeath"/>
    <s v="Number"/>
    <n v="24945"/>
  </r>
  <r>
    <s v="TAH13C01"/>
    <s v="Number of Persons per Private Household in Permanent Housing Units"/>
    <s v="2016"/>
    <s v="2016"/>
    <s v="112"/>
    <s v="Semi-detached House"/>
    <s v="WW"/>
    <s v="Wicklow"/>
    <s v="Number"/>
    <n v="42446"/>
  </r>
  <r>
    <s v="TAH13C01"/>
    <s v="Number of Persons per Private Household in Permanent Housing Units"/>
    <s v="2016"/>
    <s v="2016"/>
    <s v="112"/>
    <s v="Semi-detached House"/>
    <s v="WX"/>
    <s v="Wexford"/>
    <s v="Number"/>
    <n v="31202"/>
  </r>
  <r>
    <s v="TAH13C01"/>
    <s v="Number of Persons per Private Household in Permanent Housing Units"/>
    <s v="2016"/>
    <s v="2016"/>
    <s v="113"/>
    <s v="Terraced House"/>
    <s v="CC"/>
    <s v="Cork City"/>
    <s v="Number"/>
    <n v="45118"/>
  </r>
  <r>
    <s v="TAH13C01"/>
    <s v="Number of Persons per Private Household in Permanent Housing Units"/>
    <s v="2016"/>
    <s v="2016"/>
    <s v="113"/>
    <s v="Terraced House"/>
    <s v="CE"/>
    <s v="Clare"/>
    <s v="Number"/>
    <n v="11856"/>
  </r>
  <r>
    <s v="TAH13C01"/>
    <s v="Number of Persons per Private Household in Permanent Housing Units"/>
    <s v="2016"/>
    <s v="2016"/>
    <s v="113"/>
    <s v="Terraced House"/>
    <s v="CK"/>
    <s v="Cork County"/>
    <s v="Number"/>
    <n v="52477"/>
  </r>
  <r>
    <s v="TAH13C01"/>
    <s v="Number of Persons per Private Household in Permanent Housing Units"/>
    <s v="2016"/>
    <s v="2016"/>
    <s v="113"/>
    <s v="Terraced House"/>
    <s v="CN"/>
    <s v="Cavan"/>
    <s v="Number"/>
    <n v="4763"/>
  </r>
  <r>
    <s v="TAH13C01"/>
    <s v="Number of Persons per Private Household in Permanent Housing Units"/>
    <s v="2016"/>
    <s v="2016"/>
    <s v="113"/>
    <s v="Terraced House"/>
    <s v="CW"/>
    <s v="Carlow"/>
    <s v="Number"/>
    <n v="6433"/>
  </r>
  <r>
    <s v="TAH13C01"/>
    <s v="Number of Persons per Private Household in Permanent Housing Units"/>
    <s v="2016"/>
    <s v="2016"/>
    <s v="113"/>
    <s v="Terraced House"/>
    <s v="DC"/>
    <s v="Dublin City"/>
    <s v="Number"/>
    <n v="193685"/>
  </r>
  <r>
    <s v="TAH13C01"/>
    <s v="Number of Persons per Private Household in Permanent Housing Units"/>
    <s v="2016"/>
    <s v="2016"/>
    <s v="113"/>
    <s v="Terraced House"/>
    <s v="DL"/>
    <s v="Donegal"/>
    <s v="Number"/>
    <n v="8437"/>
  </r>
  <r>
    <s v="TAH13C01"/>
    <s v="Number of Persons per Private Household in Permanent Housing Units"/>
    <s v="2016"/>
    <s v="2016"/>
    <s v="113"/>
    <s v="Terraced House"/>
    <s v="DR"/>
    <s v="Dún Laoghaire–Rathdown"/>
    <s v="Number"/>
    <n v="35200"/>
  </r>
  <r>
    <s v="TAH13C01"/>
    <s v="Number of Persons per Private Household in Permanent Housing Units"/>
    <s v="2016"/>
    <s v="2016"/>
    <s v="113"/>
    <s v="Terraced House"/>
    <s v="FL"/>
    <s v="Fingal"/>
    <s v="Number"/>
    <n v="55574"/>
  </r>
  <r>
    <s v="TAH13C01"/>
    <s v="Number of Persons per Private Household in Permanent Housing Units"/>
    <s v="2016"/>
    <s v="2016"/>
    <s v="113"/>
    <s v="Terraced House"/>
    <s v="GC"/>
    <s v="Galway City"/>
    <s v="Number"/>
    <n v="12113"/>
  </r>
  <r>
    <s v="TAH13C01"/>
    <s v="Number of Persons per Private Household in Permanent Housing Units"/>
    <s v="2016"/>
    <s v="2016"/>
    <s v="113"/>
    <s v="Terraced House"/>
    <s v="GY"/>
    <s v="Galway County"/>
    <s v="Number"/>
    <n v="6366"/>
  </r>
  <r>
    <s v="TAH13C01"/>
    <s v="Number of Persons per Private Household in Permanent Housing Units"/>
    <s v="2016"/>
    <s v="2016"/>
    <s v="113"/>
    <s v="Terraced House"/>
    <s v="IE"/>
    <s v="State"/>
    <s v="Number"/>
    <n v="730771"/>
  </r>
  <r>
    <s v="TAH13C01"/>
    <s v="Number of Persons per Private Household in Permanent Housing Units"/>
    <s v="2016"/>
    <s v="2016"/>
    <s v="113"/>
    <s v="Terraced House"/>
    <s v="KE"/>
    <s v="Kildare"/>
    <s v="Number"/>
    <n v="22036"/>
  </r>
  <r>
    <s v="TAH13C01"/>
    <s v="Number of Persons per Private Household in Permanent Housing Units"/>
    <s v="2016"/>
    <s v="2016"/>
    <s v="113"/>
    <s v="Terraced House"/>
    <s v="KK"/>
    <s v="Kilkenny"/>
    <s v="Number"/>
    <n v="11458"/>
  </r>
  <r>
    <s v="TAH13C01"/>
    <s v="Number of Persons per Private Household in Permanent Housing Units"/>
    <s v="2016"/>
    <s v="2016"/>
    <s v="113"/>
    <s v="Terraced House"/>
    <s v="KY"/>
    <s v="Kerry"/>
    <s v="Number"/>
    <n v="11151"/>
  </r>
  <r>
    <s v="TAH13C01"/>
    <s v="Number of Persons per Private Household in Permanent Housing Units"/>
    <s v="2016"/>
    <s v="2016"/>
    <s v="113"/>
    <s v="Terraced House"/>
    <s v="LD"/>
    <s v="Longford"/>
    <s v="Number"/>
    <n v="3658"/>
  </r>
  <r>
    <s v="TAH13C01"/>
    <s v="Number of Persons per Private Household in Permanent Housing Units"/>
    <s v="2016"/>
    <s v="2016"/>
    <s v="113"/>
    <s v="Terraced House"/>
    <s v="LH"/>
    <s v="Louth"/>
    <s v="Number"/>
    <n v="24722"/>
  </r>
  <r>
    <s v="TAH13C01"/>
    <s v="Number of Persons per Private Household in Permanent Housing Units"/>
    <s v="2016"/>
    <s v="2016"/>
    <s v="113"/>
    <s v="Terraced House"/>
    <s v="LK"/>
    <s v="Limerick City and County"/>
    <s v="Number"/>
    <n v="27056"/>
  </r>
  <r>
    <s v="TAH13C01"/>
    <s v="Number of Persons per Private Household in Permanent Housing Units"/>
    <s v="2016"/>
    <s v="2016"/>
    <s v="113"/>
    <s v="Terraced House"/>
    <s v="LM"/>
    <s v="Leitrim"/>
    <s v="Number"/>
    <n v="1481"/>
  </r>
  <r>
    <s v="TAH13C01"/>
    <s v="Number of Persons per Private Household in Permanent Housing Units"/>
    <s v="2016"/>
    <s v="2016"/>
    <s v="113"/>
    <s v="Terraced House"/>
    <s v="LS"/>
    <s v="Laois"/>
    <s v="Number"/>
    <n v="6852"/>
  </r>
  <r>
    <s v="TAH13C01"/>
    <s v="Number of Persons per Private Household in Permanent Housing Units"/>
    <s v="2016"/>
    <s v="2016"/>
    <s v="113"/>
    <s v="Terraced House"/>
    <s v="MH"/>
    <s v="Meath"/>
    <s v="Number"/>
    <n v="17104"/>
  </r>
  <r>
    <s v="TAH13C01"/>
    <s v="Number of Persons per Private Household in Permanent Housing Units"/>
    <s v="2016"/>
    <s v="2016"/>
    <s v="113"/>
    <s v="Terraced House"/>
    <s v="MN"/>
    <s v="Monaghan"/>
    <s v="Number"/>
    <n v="5193"/>
  </r>
  <r>
    <s v="TAH13C01"/>
    <s v="Number of Persons per Private Household in Permanent Housing Units"/>
    <s v="2016"/>
    <s v="2016"/>
    <s v="113"/>
    <s v="Terraced House"/>
    <s v="MO"/>
    <s v="Mayo"/>
    <s v="Number"/>
    <n v="7341"/>
  </r>
  <r>
    <s v="TAH13C01"/>
    <s v="Number of Persons per Private Household in Permanent Housing Units"/>
    <s v="2016"/>
    <s v="2016"/>
    <s v="113"/>
    <s v="Terraced House"/>
    <s v="OY"/>
    <s v="Offaly"/>
    <s v="Number"/>
    <n v="6894"/>
  </r>
  <r>
    <s v="TAH13C01"/>
    <s v="Number of Persons per Private Household in Permanent Housing Units"/>
    <s v="2016"/>
    <s v="2016"/>
    <s v="113"/>
    <s v="Terraced House"/>
    <s v="RN"/>
    <s v="Roscommon"/>
    <s v="Number"/>
    <n v="2061"/>
  </r>
  <r>
    <s v="TAH13C01"/>
    <s v="Number of Persons per Private Household in Permanent Housing Units"/>
    <s v="2016"/>
    <s v="2016"/>
    <s v="113"/>
    <s v="Terraced House"/>
    <s v="SD"/>
    <s v="South Dublin"/>
    <s v="Number"/>
    <n v="65557"/>
  </r>
  <r>
    <s v="TAH13C01"/>
    <s v="Number of Persons per Private Household in Permanent Housing Units"/>
    <s v="2016"/>
    <s v="2016"/>
    <s v="113"/>
    <s v="Terraced House"/>
    <s v="SO"/>
    <s v="Sligo"/>
    <s v="Number"/>
    <n v="5896"/>
  </r>
  <r>
    <s v="TAH13C01"/>
    <s v="Number of Persons per Private Household in Permanent Housing Units"/>
    <s v="2016"/>
    <s v="2016"/>
    <s v="113"/>
    <s v="Terraced House"/>
    <s v="TY"/>
    <s v="Tipperary"/>
    <s v="Number"/>
    <n v="17853"/>
  </r>
  <r>
    <s v="TAH13C01"/>
    <s v="Number of Persons per Private Household in Permanent Housing Units"/>
    <s v="2016"/>
    <s v="2016"/>
    <s v="113"/>
    <s v="Terraced House"/>
    <s v="WD"/>
    <s v="Waterford City and County"/>
    <s v="Number"/>
    <n v="18190"/>
  </r>
  <r>
    <s v="TAH13C01"/>
    <s v="Number of Persons per Private Household in Permanent Housing Units"/>
    <s v="2016"/>
    <s v="2016"/>
    <s v="113"/>
    <s v="Terraced House"/>
    <s v="WH"/>
    <s v="Westmeath"/>
    <s v="Number"/>
    <n v="8307"/>
  </r>
  <r>
    <s v="TAH13C01"/>
    <s v="Number of Persons per Private Household in Permanent Housing Units"/>
    <s v="2016"/>
    <s v="2016"/>
    <s v="113"/>
    <s v="Terraced House"/>
    <s v="WW"/>
    <s v="Wicklow"/>
    <s v="Number"/>
    <n v="21125"/>
  </r>
  <r>
    <s v="TAH13C01"/>
    <s v="Number of Persons per Private Household in Permanent Housing Units"/>
    <s v="2016"/>
    <s v="2016"/>
    <s v="113"/>
    <s v="Terraced House"/>
    <s v="WX"/>
    <s v="Wexford"/>
    <s v="Number"/>
    <n v="14814"/>
  </r>
  <r>
    <s v="TAH13C01"/>
    <s v="Number of Persons per Private Household in Permanent Housing Units"/>
    <s v="2016"/>
    <s v="2016"/>
    <s v="129"/>
    <s v="Apartment, flat, bedsit"/>
    <s v="CC"/>
    <s v="Cork City"/>
    <s v="Number"/>
    <n v="18811"/>
  </r>
  <r>
    <s v="TAH13C01"/>
    <s v="Number of Persons per Private Household in Permanent Housing Units"/>
    <s v="2016"/>
    <s v="2016"/>
    <s v="129"/>
    <s v="Apartment, flat, bedsit"/>
    <s v="CE"/>
    <s v="Clare"/>
    <s v="Number"/>
    <n v="4467"/>
  </r>
  <r>
    <s v="TAH13C01"/>
    <s v="Number of Persons per Private Household in Permanent Housing Units"/>
    <s v="2016"/>
    <s v="2016"/>
    <s v="129"/>
    <s v="Apartment, flat, bedsit"/>
    <s v="CK"/>
    <s v="Cork County"/>
    <s v="Number"/>
    <n v="13993"/>
  </r>
  <r>
    <s v="TAH13C01"/>
    <s v="Number of Persons per Private Household in Permanent Housing Units"/>
    <s v="2016"/>
    <s v="2016"/>
    <s v="129"/>
    <s v="Apartment, flat, bedsit"/>
    <s v="CN"/>
    <s v="Cavan"/>
    <s v="Number"/>
    <n v="2057"/>
  </r>
  <r>
    <s v="TAH13C01"/>
    <s v="Number of Persons per Private Household in Permanent Housing Units"/>
    <s v="2016"/>
    <s v="2016"/>
    <s v="129"/>
    <s v="Apartment, flat, bedsit"/>
    <s v="CW"/>
    <s v="Carlow"/>
    <s v="Number"/>
    <n v="2108"/>
  </r>
  <r>
    <s v="TAH13C01"/>
    <s v="Number of Persons per Private Household in Permanent Housing Units"/>
    <s v="2016"/>
    <s v="2016"/>
    <s v="129"/>
    <s v="Apartment, flat, bedsit"/>
    <s v="DC"/>
    <s v="Dublin City"/>
    <s v="Number"/>
    <n v="152307"/>
  </r>
  <r>
    <s v="TAH13C01"/>
    <s v="Number of Persons per Private Household in Permanent Housing Units"/>
    <s v="2016"/>
    <s v="2016"/>
    <s v="129"/>
    <s v="Apartment, flat, bedsit"/>
    <s v="DL"/>
    <s v="Donegal"/>
    <s v="Number"/>
    <n v="3408"/>
  </r>
  <r>
    <s v="TAH13C01"/>
    <s v="Number of Persons per Private Household in Permanent Housing Units"/>
    <s v="2016"/>
    <s v="2016"/>
    <s v="129"/>
    <s v="Apartment, flat, bedsit"/>
    <s v="DR"/>
    <s v="Dún Laoghaire–Rathdown"/>
    <s v="Number"/>
    <n v="37007"/>
  </r>
  <r>
    <s v="TAH13C01"/>
    <s v="Number of Persons per Private Household in Permanent Housing Units"/>
    <s v="2016"/>
    <s v="2016"/>
    <s v="129"/>
    <s v="Apartment, flat, bedsit"/>
    <s v="FL"/>
    <s v="Fingal"/>
    <s v="Number"/>
    <n v="41162"/>
  </r>
  <r>
    <s v="TAH13C01"/>
    <s v="Number of Persons per Private Household in Permanent Housing Units"/>
    <s v="2016"/>
    <s v="2016"/>
    <s v="129"/>
    <s v="Apartment, flat, bedsit"/>
    <s v="GC"/>
    <s v="Galway City"/>
    <s v="Number"/>
    <n v="14059"/>
  </r>
  <r>
    <s v="TAH13C01"/>
    <s v="Number of Persons per Private Household in Permanent Housing Units"/>
    <s v="2016"/>
    <s v="2016"/>
    <s v="129"/>
    <s v="Apartment, flat, bedsit"/>
    <s v="GY"/>
    <s v="Galway County"/>
    <s v="Number"/>
    <n v="4497"/>
  </r>
  <r>
    <s v="TAH13C01"/>
    <s v="Number of Persons per Private Household in Permanent Housing Units"/>
    <s v="2016"/>
    <s v="2016"/>
    <s v="129"/>
    <s v="Apartment, flat, bedsit"/>
    <s v="IE"/>
    <s v="State"/>
    <s v="Number"/>
    <n v="419600"/>
  </r>
  <r>
    <s v="TAH13C01"/>
    <s v="Number of Persons per Private Household in Permanent Housing Units"/>
    <s v="2016"/>
    <s v="2016"/>
    <s v="129"/>
    <s v="Apartment, flat, bedsit"/>
    <s v="KE"/>
    <s v="Kildare"/>
    <s v="Number"/>
    <n v="14993"/>
  </r>
  <r>
    <s v="TAH13C01"/>
    <s v="Number of Persons per Private Household in Permanent Housing Units"/>
    <s v="2016"/>
    <s v="2016"/>
    <s v="129"/>
    <s v="Apartment, flat, bedsit"/>
    <s v="KK"/>
    <s v="Kilkenny"/>
    <s v="Number"/>
    <n v="3020"/>
  </r>
  <r>
    <s v="TAH13C01"/>
    <s v="Number of Persons per Private Household in Permanent Housing Units"/>
    <s v="2016"/>
    <s v="2016"/>
    <s v="129"/>
    <s v="Apartment, flat, bedsit"/>
    <s v="KY"/>
    <s v="Kerry"/>
    <s v="Number"/>
    <n v="4647"/>
  </r>
  <r>
    <s v="TAH13C01"/>
    <s v="Number of Persons per Private Household in Permanent Housing Units"/>
    <s v="2016"/>
    <s v="2016"/>
    <s v="129"/>
    <s v="Apartment, flat, bedsit"/>
    <s v="LD"/>
    <s v="Longford"/>
    <s v="Number"/>
    <n v="1266"/>
  </r>
  <r>
    <s v="TAH13C01"/>
    <s v="Number of Persons per Private Household in Permanent Housing Units"/>
    <s v="2016"/>
    <s v="2016"/>
    <s v="129"/>
    <s v="Apartment, flat, bedsit"/>
    <s v="LH"/>
    <s v="Louth"/>
    <s v="Number"/>
    <n v="5761"/>
  </r>
  <r>
    <s v="TAH13C01"/>
    <s v="Number of Persons per Private Household in Permanent Housing Units"/>
    <s v="2016"/>
    <s v="2016"/>
    <s v="129"/>
    <s v="Apartment, flat, bedsit"/>
    <s v="LK"/>
    <s v="Limerick City and County"/>
    <s v="Number"/>
    <n v="14284"/>
  </r>
  <r>
    <s v="TAH13C01"/>
    <s v="Number of Persons per Private Household in Permanent Housing Units"/>
    <s v="2016"/>
    <s v="2016"/>
    <s v="129"/>
    <s v="Apartment, flat, bedsit"/>
    <s v="LM"/>
    <s v="Leitrim"/>
    <s v="Number"/>
    <n v="792"/>
  </r>
  <r>
    <s v="TAH13C01"/>
    <s v="Number of Persons per Private Household in Permanent Housing Units"/>
    <s v="2016"/>
    <s v="2016"/>
    <s v="129"/>
    <s v="Apartment, flat, bedsit"/>
    <s v="LS"/>
    <s v="Laois"/>
    <s v="Number"/>
    <n v="2305"/>
  </r>
  <r>
    <s v="TAH13C01"/>
    <s v="Number of Persons per Private Household in Permanent Housing Units"/>
    <s v="2016"/>
    <s v="2016"/>
    <s v="129"/>
    <s v="Apartment, flat, bedsit"/>
    <s v="MH"/>
    <s v="Meath"/>
    <s v="Number"/>
    <n v="10736"/>
  </r>
  <r>
    <s v="TAH13C01"/>
    <s v="Number of Persons per Private Household in Permanent Housing Units"/>
    <s v="2016"/>
    <s v="2016"/>
    <s v="129"/>
    <s v="Apartment, flat, bedsit"/>
    <s v="MN"/>
    <s v="Monaghan"/>
    <s v="Number"/>
    <n v="1718"/>
  </r>
  <r>
    <s v="TAH13C01"/>
    <s v="Number of Persons per Private Household in Permanent Housing Units"/>
    <s v="2016"/>
    <s v="2016"/>
    <s v="129"/>
    <s v="Apartment, flat, bedsit"/>
    <s v="MO"/>
    <s v="Mayo"/>
    <s v="Number"/>
    <n v="3140"/>
  </r>
  <r>
    <s v="TAH13C01"/>
    <s v="Number of Persons per Private Household in Permanent Housing Units"/>
    <s v="2016"/>
    <s v="2016"/>
    <s v="129"/>
    <s v="Apartment, flat, bedsit"/>
    <s v="OY"/>
    <s v="Offaly"/>
    <s v="Number"/>
    <n v="1840"/>
  </r>
  <r>
    <s v="TAH13C01"/>
    <s v="Number of Persons per Private Household in Permanent Housing Units"/>
    <s v="2016"/>
    <s v="2016"/>
    <s v="129"/>
    <s v="Apartment, flat, bedsit"/>
    <s v="RN"/>
    <s v="Roscommon"/>
    <s v="Number"/>
    <n v="1058"/>
  </r>
  <r>
    <s v="TAH13C01"/>
    <s v="Number of Persons per Private Household in Permanent Housing Units"/>
    <s v="2016"/>
    <s v="2016"/>
    <s v="129"/>
    <s v="Apartment, flat, bedsit"/>
    <s v="SD"/>
    <s v="South Dublin"/>
    <s v="Number"/>
    <n v="31020"/>
  </r>
  <r>
    <s v="TAH13C01"/>
    <s v="Number of Persons per Private Household in Permanent Housing Units"/>
    <s v="2016"/>
    <s v="2016"/>
    <s v="129"/>
    <s v="Apartment, flat, bedsit"/>
    <s v="SO"/>
    <s v="Sligo"/>
    <s v="Number"/>
    <n v="2563"/>
  </r>
  <r>
    <s v="TAH13C01"/>
    <s v="Number of Persons per Private Household in Permanent Housing Units"/>
    <s v="2016"/>
    <s v="2016"/>
    <s v="129"/>
    <s v="Apartment, flat, bedsit"/>
    <s v="TY"/>
    <s v="Tipperary"/>
    <s v="Number"/>
    <n v="3402"/>
  </r>
  <r>
    <s v="TAH13C01"/>
    <s v="Number of Persons per Private Household in Permanent Housing Units"/>
    <s v="2016"/>
    <s v="2016"/>
    <s v="129"/>
    <s v="Apartment, flat, bedsit"/>
    <s v="WD"/>
    <s v="Waterford City and County"/>
    <s v="Number"/>
    <n v="5128"/>
  </r>
  <r>
    <s v="TAH13C01"/>
    <s v="Number of Persons per Private Household in Permanent Housing Units"/>
    <s v="2016"/>
    <s v="2016"/>
    <s v="129"/>
    <s v="Apartment, flat, bedsit"/>
    <s v="WH"/>
    <s v="Westmeath"/>
    <s v="Number"/>
    <n v="5102"/>
  </r>
  <r>
    <s v="TAH13C01"/>
    <s v="Number of Persons per Private Household in Permanent Housing Units"/>
    <s v="2016"/>
    <s v="2016"/>
    <s v="129"/>
    <s v="Apartment, flat, bedsit"/>
    <s v="WW"/>
    <s v="Wicklow"/>
    <s v="Number"/>
    <n v="8847"/>
  </r>
  <r>
    <s v="TAH13C01"/>
    <s v="Number of Persons per Private Household in Permanent Housing Units"/>
    <s v="2016"/>
    <s v="2016"/>
    <s v="129"/>
    <s v="Apartment, flat, bedsit"/>
    <s v="WX"/>
    <s v="Wexford"/>
    <s v="Number"/>
    <n v="4102"/>
  </r>
  <r>
    <s v="TAH13C01"/>
    <s v="Number of Persons per Private Household in Permanent Housing Units"/>
    <s v="2016"/>
    <s v="2016"/>
    <s v="30"/>
    <s v="Not Stated"/>
    <s v="CC"/>
    <s v="Cork City"/>
    <s v="Number"/>
    <n v="1812"/>
  </r>
  <r>
    <s v="TAH13C01"/>
    <s v="Number of Persons per Private Household in Permanent Housing Units"/>
    <s v="2016"/>
    <s v="2016"/>
    <s v="30"/>
    <s v="Not Stated"/>
    <s v="CE"/>
    <s v="Clare"/>
    <s v="Number"/>
    <n v="1483"/>
  </r>
  <r>
    <s v="TAH13C01"/>
    <s v="Number of Persons per Private Household in Permanent Housing Units"/>
    <s v="2016"/>
    <s v="2016"/>
    <s v="30"/>
    <s v="Not Stated"/>
    <s v="CK"/>
    <s v="Cork County"/>
    <s v="Number"/>
    <n v="4249"/>
  </r>
  <r>
    <s v="TAH13C01"/>
    <s v="Number of Persons per Private Household in Permanent Housing Units"/>
    <s v="2016"/>
    <s v="2016"/>
    <s v="30"/>
    <s v="Not Stated"/>
    <s v="CN"/>
    <s v="Cavan"/>
    <s v="Number"/>
    <n v="911"/>
  </r>
  <r>
    <s v="TAH13C01"/>
    <s v="Number of Persons per Private Household in Permanent Housing Units"/>
    <s v="2016"/>
    <s v="2016"/>
    <s v="30"/>
    <s v="Not Stated"/>
    <s v="CW"/>
    <s v="Carlow"/>
    <s v="Number"/>
    <n v="1111"/>
  </r>
  <r>
    <s v="TAH13C01"/>
    <s v="Number of Persons per Private Household in Permanent Housing Units"/>
    <s v="2016"/>
    <s v="2016"/>
    <s v="30"/>
    <s v="Not Stated"/>
    <s v="DC"/>
    <s v="Dublin City"/>
    <s v="Number"/>
    <n v="9098"/>
  </r>
  <r>
    <s v="TAH13C01"/>
    <s v="Number of Persons per Private Household in Permanent Housing Units"/>
    <s v="2016"/>
    <s v="2016"/>
    <s v="30"/>
    <s v="Not Stated"/>
    <s v="DL"/>
    <s v="Donegal"/>
    <s v="Number"/>
    <n v="2010"/>
  </r>
  <r>
    <s v="TAH13C01"/>
    <s v="Number of Persons per Private Household in Permanent Housing Units"/>
    <s v="2016"/>
    <s v="2016"/>
    <s v="30"/>
    <s v="Not Stated"/>
    <s v="DR"/>
    <s v="Dún Laoghaire–Rathdown"/>
    <s v="Number"/>
    <n v="1454"/>
  </r>
  <r>
    <s v="TAH13C01"/>
    <s v="Number of Persons per Private Household in Permanent Housing Units"/>
    <s v="2016"/>
    <s v="2016"/>
    <s v="30"/>
    <s v="Not Stated"/>
    <s v="FL"/>
    <s v="Fingal"/>
    <s v="Number"/>
    <n v="4724"/>
  </r>
  <r>
    <s v="TAH13C01"/>
    <s v="Number of Persons per Private Household in Permanent Housing Units"/>
    <s v="2016"/>
    <s v="2016"/>
    <s v="30"/>
    <s v="Not Stated"/>
    <s v="GC"/>
    <s v="Galway City"/>
    <s v="Number"/>
    <n v="1540"/>
  </r>
  <r>
    <s v="TAH13C01"/>
    <s v="Number of Persons per Private Household in Permanent Housing Units"/>
    <s v="2016"/>
    <s v="2016"/>
    <s v="30"/>
    <s v="Not Stated"/>
    <s v="GY"/>
    <s v="Galway County"/>
    <s v="Number"/>
    <n v="1792"/>
  </r>
  <r>
    <s v="TAH13C01"/>
    <s v="Number of Persons per Private Household in Permanent Housing Units"/>
    <s v="2016"/>
    <s v="2016"/>
    <s v="30"/>
    <s v="Not Stated"/>
    <s v="IE"/>
    <s v="State"/>
    <s v="Number"/>
    <n v="61677"/>
  </r>
  <r>
    <s v="TAH13C01"/>
    <s v="Number of Persons per Private Household in Permanent Housing Units"/>
    <s v="2016"/>
    <s v="2016"/>
    <s v="30"/>
    <s v="Not Stated"/>
    <s v="KE"/>
    <s v="Kildare"/>
    <s v="Number"/>
    <n v="1990"/>
  </r>
  <r>
    <s v="TAH13C01"/>
    <s v="Number of Persons per Private Household in Permanent Housing Units"/>
    <s v="2016"/>
    <s v="2016"/>
    <s v="30"/>
    <s v="Not Stated"/>
    <s v="KK"/>
    <s v="Kilkenny"/>
    <s v="Number"/>
    <n v="960"/>
  </r>
  <r>
    <s v="TAH13C01"/>
    <s v="Number of Persons per Private Household in Permanent Housing Units"/>
    <s v="2016"/>
    <s v="2016"/>
    <s v="30"/>
    <s v="Not Stated"/>
    <s v="KY"/>
    <s v="Kerry"/>
    <s v="Number"/>
    <n v="1971"/>
  </r>
  <r>
    <s v="TAH13C01"/>
    <s v="Number of Persons per Private Household in Permanent Housing Units"/>
    <s v="2016"/>
    <s v="2016"/>
    <s v="30"/>
    <s v="Not Stated"/>
    <s v="LD"/>
    <s v="Longford"/>
    <s v="Number"/>
    <n v="646"/>
  </r>
  <r>
    <s v="TAH13C01"/>
    <s v="Number of Persons per Private Household in Permanent Housing Units"/>
    <s v="2016"/>
    <s v="2016"/>
    <s v="30"/>
    <s v="Not Stated"/>
    <s v="LH"/>
    <s v="Louth"/>
    <s v="Number"/>
    <n v="1984"/>
  </r>
  <r>
    <s v="TAH13C01"/>
    <s v="Number of Persons per Private Household in Permanent Housing Units"/>
    <s v="2016"/>
    <s v="2016"/>
    <s v="30"/>
    <s v="Not Stated"/>
    <s v="LK"/>
    <s v="Limerick City and County"/>
    <s v="Number"/>
    <n v="2671"/>
  </r>
  <r>
    <s v="TAH13C01"/>
    <s v="Number of Persons per Private Household in Permanent Housing Units"/>
    <s v="2016"/>
    <s v="2016"/>
    <s v="30"/>
    <s v="Not Stated"/>
    <s v="LM"/>
    <s v="Leitrim"/>
    <s v="Number"/>
    <n v="384"/>
  </r>
  <r>
    <s v="TAH13C01"/>
    <s v="Number of Persons per Private Household in Permanent Housing Units"/>
    <s v="2016"/>
    <s v="2016"/>
    <s v="30"/>
    <s v="Not Stated"/>
    <s v="LS"/>
    <s v="Laois"/>
    <s v="Number"/>
    <n v="1321"/>
  </r>
  <r>
    <s v="TAH13C01"/>
    <s v="Number of Persons per Private Household in Permanent Housing Units"/>
    <s v="2016"/>
    <s v="2016"/>
    <s v="30"/>
    <s v="Not Stated"/>
    <s v="MH"/>
    <s v="Meath"/>
    <s v="Number"/>
    <n v="2263"/>
  </r>
  <r>
    <s v="TAH13C01"/>
    <s v="Number of Persons per Private Household in Permanent Housing Units"/>
    <s v="2016"/>
    <s v="2016"/>
    <s v="30"/>
    <s v="Not Stated"/>
    <s v="MN"/>
    <s v="Monaghan"/>
    <s v="Number"/>
    <n v="905"/>
  </r>
  <r>
    <s v="TAH13C01"/>
    <s v="Number of Persons per Private Household in Permanent Housing Units"/>
    <s v="2016"/>
    <s v="2016"/>
    <s v="30"/>
    <s v="Not Stated"/>
    <s v="MO"/>
    <s v="Mayo"/>
    <s v="Number"/>
    <n v="1170"/>
  </r>
  <r>
    <s v="TAH13C01"/>
    <s v="Number of Persons per Private Household in Permanent Housing Units"/>
    <s v="2016"/>
    <s v="2016"/>
    <s v="30"/>
    <s v="Not Stated"/>
    <s v="OY"/>
    <s v="Offaly"/>
    <s v="Number"/>
    <n v="1216"/>
  </r>
  <r>
    <s v="TAH13C01"/>
    <s v="Number of Persons per Private Household in Permanent Housing Units"/>
    <s v="2016"/>
    <s v="2016"/>
    <s v="30"/>
    <s v="Not Stated"/>
    <s v="RN"/>
    <s v="Roscommon"/>
    <s v="Number"/>
    <n v="832"/>
  </r>
  <r>
    <s v="TAH13C01"/>
    <s v="Number of Persons per Private Household in Permanent Housing Units"/>
    <s v="2016"/>
    <s v="2016"/>
    <s v="30"/>
    <s v="Not Stated"/>
    <s v="SD"/>
    <s v="South Dublin"/>
    <s v="Number"/>
    <n v="4571"/>
  </r>
  <r>
    <s v="TAH13C01"/>
    <s v="Number of Persons per Private Household in Permanent Housing Units"/>
    <s v="2016"/>
    <s v="2016"/>
    <s v="30"/>
    <s v="Not Stated"/>
    <s v="SO"/>
    <s v="Sligo"/>
    <s v="Number"/>
    <n v="664"/>
  </r>
  <r>
    <s v="TAH13C01"/>
    <s v="Number of Persons per Private Household in Permanent Housing Units"/>
    <s v="2016"/>
    <s v="2016"/>
    <s v="30"/>
    <s v="Not Stated"/>
    <s v="TY"/>
    <s v="Tipperary"/>
    <s v="Number"/>
    <n v="2138"/>
  </r>
  <r>
    <s v="TAH13C01"/>
    <s v="Number of Persons per Private Household in Permanent Housing Units"/>
    <s v="2016"/>
    <s v="2016"/>
    <s v="30"/>
    <s v="Not Stated"/>
    <s v="WD"/>
    <s v="Waterford City and County"/>
    <s v="Number"/>
    <n v="1470"/>
  </r>
  <r>
    <s v="TAH13C01"/>
    <s v="Number of Persons per Private Household in Permanent Housing Units"/>
    <s v="2016"/>
    <s v="2016"/>
    <s v="30"/>
    <s v="Not Stated"/>
    <s v="WH"/>
    <s v="Westmeath"/>
    <s v="Number"/>
    <n v="1071"/>
  </r>
  <r>
    <s v="TAH13C01"/>
    <s v="Number of Persons per Private Household in Permanent Housing Units"/>
    <s v="2016"/>
    <s v="2016"/>
    <s v="30"/>
    <s v="Not Stated"/>
    <s v="WW"/>
    <s v="Wicklow"/>
    <s v="Number"/>
    <n v="1581"/>
  </r>
  <r>
    <s v="TAH13C01"/>
    <s v="Number of Persons per Private Household in Permanent Housing Units"/>
    <s v="2016"/>
    <s v="2016"/>
    <s v="30"/>
    <s v="Not Stated"/>
    <s v="WX"/>
    <s v="Wexford"/>
    <s v="Number"/>
    <n v="1685"/>
  </r>
  <r>
    <s v="TAH13C02"/>
    <s v="Number of Private Households in Permanent Housing Units"/>
    <s v="2006"/>
    <s v="2006"/>
    <s v="-"/>
    <s v="Total"/>
    <s v="CC"/>
    <s v="Cork City"/>
    <s v="Number"/>
    <n v="43871"/>
  </r>
  <r>
    <s v="TAH13C02"/>
    <s v="Number of Private Households in Permanent Housing Units"/>
    <s v="2006"/>
    <s v="2006"/>
    <s v="-"/>
    <s v="Total"/>
    <s v="CE"/>
    <s v="Clare"/>
    <s v="Number"/>
    <n v="38026"/>
  </r>
  <r>
    <s v="TAH13C02"/>
    <s v="Number of Private Households in Permanent Housing Units"/>
    <s v="2006"/>
    <s v="2006"/>
    <s v="-"/>
    <s v="Total"/>
    <s v="CK"/>
    <s v="Cork County"/>
    <s v="Number"/>
    <n v="122671"/>
  </r>
  <r>
    <s v="TAH13C02"/>
    <s v="Number of Private Households in Permanent Housing Units"/>
    <s v="2006"/>
    <s v="2006"/>
    <s v="-"/>
    <s v="Total"/>
    <s v="CN"/>
    <s v="Cavan"/>
    <s v="Number"/>
    <n v="21781"/>
  </r>
  <r>
    <s v="TAH13C02"/>
    <s v="Number of Private Households in Permanent Housing Units"/>
    <s v="2006"/>
    <s v="2006"/>
    <s v="-"/>
    <s v="Total"/>
    <s v="CW"/>
    <s v="Carlow"/>
    <s v="Number"/>
    <n v="17074"/>
  </r>
  <r>
    <s v="TAH13C02"/>
    <s v="Number of Private Households in Permanent Housing Units"/>
    <s v="2006"/>
    <s v="2006"/>
    <s v="-"/>
    <s v="Total"/>
    <s v="DC"/>
    <s v="Dublin City"/>
    <s v="Number"/>
    <n v="190711"/>
  </r>
  <r>
    <s v="TAH13C02"/>
    <s v="Number of Private Households in Permanent Housing Units"/>
    <s v="2006"/>
    <s v="2006"/>
    <s v="-"/>
    <s v="Total"/>
    <s v="DL"/>
    <s v="Donegal"/>
    <s v="Number"/>
    <n v="49993"/>
  </r>
  <r>
    <s v="TAH13C02"/>
    <s v="Number of Private Households in Permanent Housing Units"/>
    <s v="2006"/>
    <s v="2006"/>
    <s v="-"/>
    <s v="Total"/>
    <s v="DR"/>
    <s v="Dún Laoghaire–Rathdown"/>
    <s v="Number"/>
    <n v="68375"/>
  </r>
  <r>
    <s v="TAH13C02"/>
    <s v="Number of Private Households in Permanent Housing Units"/>
    <s v="2006"/>
    <s v="2006"/>
    <s v="-"/>
    <s v="Total"/>
    <s v="FL"/>
    <s v="Fingal"/>
    <s v="Number"/>
    <n v="80085"/>
  </r>
  <r>
    <s v="TAH13C02"/>
    <s v="Number of Private Households in Permanent Housing Units"/>
    <s v="2006"/>
    <s v="2006"/>
    <s v="-"/>
    <s v="Total"/>
    <s v="GC"/>
    <s v="Galway City"/>
    <s v="Number"/>
    <n v="25324"/>
  </r>
  <r>
    <s v="TAH13C02"/>
    <s v="Number of Private Households in Permanent Housing Units"/>
    <s v="2006"/>
    <s v="2006"/>
    <s v="-"/>
    <s v="Total"/>
    <s v="GY"/>
    <s v="Galway County"/>
    <s v="Number"/>
    <n v="52882"/>
  </r>
  <r>
    <s v="TAH13C02"/>
    <s v="Number of Private Households in Permanent Housing Units"/>
    <s v="2006"/>
    <s v="2006"/>
    <s v="-"/>
    <s v="Total"/>
    <s v="IE"/>
    <s v="State"/>
    <s v="Number"/>
    <n v="1462296"/>
  </r>
  <r>
    <s v="TAH13C02"/>
    <s v="Number of Private Households in Permanent Housing Units"/>
    <s v="2006"/>
    <s v="2006"/>
    <s v="-"/>
    <s v="Total"/>
    <s v="KE"/>
    <s v="Kildare"/>
    <s v="Number"/>
    <n v="60578"/>
  </r>
  <r>
    <s v="TAH13C02"/>
    <s v="Number of Private Households in Permanent Housing Units"/>
    <s v="2006"/>
    <s v="2006"/>
    <s v="-"/>
    <s v="Total"/>
    <s v="KK"/>
    <s v="Kilkenny"/>
    <s v="Number"/>
    <n v="29478"/>
  </r>
  <r>
    <s v="TAH13C02"/>
    <s v="Number of Private Households in Permanent Housing Units"/>
    <s v="2006"/>
    <s v="2006"/>
    <s v="-"/>
    <s v="Total"/>
    <s v="KY"/>
    <s v="Kerry"/>
    <s v="Number"/>
    <n v="47743"/>
  </r>
  <r>
    <s v="TAH13C02"/>
    <s v="Number of Private Households in Permanent Housing Units"/>
    <s v="2006"/>
    <s v="2006"/>
    <s v="-"/>
    <s v="Total"/>
    <s v="LD"/>
    <s v="Longford"/>
    <s v="Number"/>
    <n v="12042"/>
  </r>
  <r>
    <s v="TAH13C02"/>
    <s v="Number of Private Households in Permanent Housing Units"/>
    <s v="2006"/>
    <s v="2006"/>
    <s v="-"/>
    <s v="Total"/>
    <s v="LH"/>
    <s v="Louth"/>
    <s v="Number"/>
    <n v="38598"/>
  </r>
  <r>
    <s v="TAH13C02"/>
    <s v="Number of Private Households in Permanent Housing Units"/>
    <s v="2006"/>
    <s v="2006"/>
    <s v="-"/>
    <s v="Total"/>
    <s v="LK"/>
    <s v="Limerick City and County"/>
    <s v="Number"/>
    <n v="63956"/>
  </r>
  <r>
    <s v="TAH13C02"/>
    <s v="Number of Private Households in Permanent Housing Units"/>
    <s v="2006"/>
    <s v="2006"/>
    <s v="-"/>
    <s v="Total"/>
    <s v="LM"/>
    <s v="Leitrim"/>
    <s v="Number"/>
    <n v="10541"/>
  </r>
  <r>
    <s v="TAH13C02"/>
    <s v="Number of Private Households in Permanent Housing Units"/>
    <s v="2006"/>
    <s v="2006"/>
    <s v="-"/>
    <s v="Total"/>
    <s v="LS"/>
    <s v="Laois"/>
    <s v="Number"/>
    <n v="22421"/>
  </r>
  <r>
    <s v="TAH13C02"/>
    <s v="Number of Private Households in Permanent Housing Units"/>
    <s v="2006"/>
    <s v="2006"/>
    <s v="-"/>
    <s v="Total"/>
    <s v="MH"/>
    <s v="Meath"/>
    <s v="Number"/>
    <n v="53575"/>
  </r>
  <r>
    <s v="TAH13C02"/>
    <s v="Number of Private Households in Permanent Housing Units"/>
    <s v="2006"/>
    <s v="2006"/>
    <s v="-"/>
    <s v="Total"/>
    <s v="MN"/>
    <s v="Monaghan"/>
    <s v="Number"/>
    <n v="18506"/>
  </r>
  <r>
    <s v="TAH13C02"/>
    <s v="Number of Private Households in Permanent Housing Units"/>
    <s v="2006"/>
    <s v="2006"/>
    <s v="-"/>
    <s v="Total"/>
    <s v="MO"/>
    <s v="Mayo"/>
    <s v="Number"/>
    <n v="43218"/>
  </r>
  <r>
    <s v="TAH13C02"/>
    <s v="Number of Private Households in Permanent Housing Units"/>
    <s v="2006"/>
    <s v="2006"/>
    <s v="-"/>
    <s v="Total"/>
    <s v="OY"/>
    <s v="Offaly"/>
    <s v="Number"/>
    <n v="23533"/>
  </r>
  <r>
    <s v="TAH13C02"/>
    <s v="Number of Private Households in Permanent Housing Units"/>
    <s v="2006"/>
    <s v="2006"/>
    <s v="-"/>
    <s v="Total"/>
    <s v="RN"/>
    <s v="Roscommon"/>
    <s v="Number"/>
    <n v="20624"/>
  </r>
  <r>
    <s v="TAH13C02"/>
    <s v="Number of Private Households in Permanent Housing Units"/>
    <s v="2006"/>
    <s v="2006"/>
    <s v="-"/>
    <s v="Total"/>
    <s v="SD"/>
    <s v="South Dublin"/>
    <s v="Number"/>
    <n v="80358"/>
  </r>
  <r>
    <s v="TAH13C02"/>
    <s v="Number of Private Households in Permanent Housing Units"/>
    <s v="2006"/>
    <s v="2006"/>
    <s v="-"/>
    <s v="Total"/>
    <s v="SO"/>
    <s v="Sligo"/>
    <s v="Number"/>
    <n v="21352"/>
  </r>
  <r>
    <s v="TAH13C02"/>
    <s v="Number of Private Households in Permanent Housing Units"/>
    <s v="2006"/>
    <s v="2006"/>
    <s v="-"/>
    <s v="Total"/>
    <s v="TY"/>
    <s v="Tipperary"/>
    <s v="Number"/>
    <n v="52087"/>
  </r>
  <r>
    <s v="TAH13C02"/>
    <s v="Number of Private Households in Permanent Housing Units"/>
    <s v="2006"/>
    <s v="2006"/>
    <s v="-"/>
    <s v="Total"/>
    <s v="WD"/>
    <s v="Waterford City and County"/>
    <s v="Number"/>
    <n v="38444"/>
  </r>
  <r>
    <s v="TAH13C02"/>
    <s v="Number of Private Households in Permanent Housing Units"/>
    <s v="2006"/>
    <s v="2006"/>
    <s v="-"/>
    <s v="Total"/>
    <s v="WH"/>
    <s v="Westmeath"/>
    <s v="Number"/>
    <n v="26881"/>
  </r>
  <r>
    <s v="TAH13C02"/>
    <s v="Number of Private Households in Permanent Housing Units"/>
    <s v="2006"/>
    <s v="2006"/>
    <s v="-"/>
    <s v="Total"/>
    <s v="WW"/>
    <s v="Wicklow"/>
    <s v="Number"/>
    <n v="42472"/>
  </r>
  <r>
    <s v="TAH13C02"/>
    <s v="Number of Private Households in Permanent Housing Units"/>
    <s v="2006"/>
    <s v="2006"/>
    <s v="-"/>
    <s v="Total"/>
    <s v="WX"/>
    <s v="Wexford"/>
    <s v="Number"/>
    <n v="45096"/>
  </r>
  <r>
    <s v="TAH13C02"/>
    <s v="Number of Private Households in Permanent Housing Units"/>
    <s v="2006"/>
    <s v="2006"/>
    <s v="111"/>
    <s v="Detached House"/>
    <s v="CC"/>
    <s v="Cork City"/>
    <s v="Number"/>
    <n v="5042"/>
  </r>
  <r>
    <s v="TAH13C02"/>
    <s v="Number of Private Households in Permanent Housing Units"/>
    <s v="2006"/>
    <s v="2006"/>
    <s v="111"/>
    <s v="Detached House"/>
    <s v="CE"/>
    <s v="Clare"/>
    <s v="Number"/>
    <n v="22872"/>
  </r>
  <r>
    <s v="TAH13C02"/>
    <s v="Number of Private Households in Permanent Housing Units"/>
    <s v="2006"/>
    <s v="2006"/>
    <s v="111"/>
    <s v="Detached House"/>
    <s v="CK"/>
    <s v="Cork County"/>
    <s v="Number"/>
    <n v="70907"/>
  </r>
  <r>
    <s v="TAH13C02"/>
    <s v="Number of Private Households in Permanent Housing Units"/>
    <s v="2006"/>
    <s v="2006"/>
    <s v="111"/>
    <s v="Detached House"/>
    <s v="CN"/>
    <s v="Cavan"/>
    <s v="Number"/>
    <n v="15139"/>
  </r>
  <r>
    <s v="TAH13C02"/>
    <s v="Number of Private Households in Permanent Housing Units"/>
    <s v="2006"/>
    <s v="2006"/>
    <s v="111"/>
    <s v="Detached House"/>
    <s v="CW"/>
    <s v="Carlow"/>
    <s v="Number"/>
    <n v="8793"/>
  </r>
  <r>
    <s v="TAH13C02"/>
    <s v="Number of Private Households in Permanent Housing Units"/>
    <s v="2006"/>
    <s v="2006"/>
    <s v="111"/>
    <s v="Detached House"/>
    <s v="DC"/>
    <s v="Dublin City"/>
    <s v="Number"/>
    <n v="9012"/>
  </r>
  <r>
    <s v="TAH13C02"/>
    <s v="Number of Private Households in Permanent Housing Units"/>
    <s v="2006"/>
    <s v="2006"/>
    <s v="111"/>
    <s v="Detached House"/>
    <s v="DL"/>
    <s v="Donegal"/>
    <s v="Number"/>
    <n v="34654"/>
  </r>
  <r>
    <s v="TAH13C02"/>
    <s v="Number of Private Households in Permanent Housing Units"/>
    <s v="2006"/>
    <s v="2006"/>
    <s v="111"/>
    <s v="Detached House"/>
    <s v="DR"/>
    <s v="Dún Laoghaire–Rathdown"/>
    <s v="Number"/>
    <n v="15808"/>
  </r>
  <r>
    <s v="TAH13C02"/>
    <s v="Number of Private Households in Permanent Housing Units"/>
    <s v="2006"/>
    <s v="2006"/>
    <s v="111"/>
    <s v="Detached House"/>
    <s v="FL"/>
    <s v="Fingal"/>
    <s v="Number"/>
    <n v="16154"/>
  </r>
  <r>
    <s v="TAH13C02"/>
    <s v="Number of Private Households in Permanent Housing Units"/>
    <s v="2006"/>
    <s v="2006"/>
    <s v="111"/>
    <s v="Detached House"/>
    <s v="GC"/>
    <s v="Galway City"/>
    <s v="Number"/>
    <n v="5378"/>
  </r>
  <r>
    <s v="TAH13C02"/>
    <s v="Number of Private Households in Permanent Housing Units"/>
    <s v="2006"/>
    <s v="2006"/>
    <s v="111"/>
    <s v="Detached House"/>
    <s v="GY"/>
    <s v="Galway County"/>
    <s v="Number"/>
    <n v="41206"/>
  </r>
  <r>
    <s v="TAH13C02"/>
    <s v="Number of Private Households in Permanent Housing Units"/>
    <s v="2006"/>
    <s v="2006"/>
    <s v="111"/>
    <s v="Detached House"/>
    <s v="IE"/>
    <s v="State"/>
    <s v="Number"/>
    <n v="625988"/>
  </r>
  <r>
    <s v="TAH13C02"/>
    <s v="Number of Private Households in Permanent Housing Units"/>
    <s v="2006"/>
    <s v="2006"/>
    <s v="111"/>
    <s v="Detached House"/>
    <s v="KE"/>
    <s v="Kildare"/>
    <s v="Number"/>
    <n v="25531"/>
  </r>
  <r>
    <s v="TAH13C02"/>
    <s v="Number of Private Households in Permanent Housing Units"/>
    <s v="2006"/>
    <s v="2006"/>
    <s v="111"/>
    <s v="Detached House"/>
    <s v="KK"/>
    <s v="Kilkenny"/>
    <s v="Number"/>
    <n v="17808"/>
  </r>
  <r>
    <s v="TAH13C02"/>
    <s v="Number of Private Households in Permanent Housing Units"/>
    <s v="2006"/>
    <s v="2006"/>
    <s v="111"/>
    <s v="Detached House"/>
    <s v="KY"/>
    <s v="Kerry"/>
    <s v="Number"/>
    <n v="31825"/>
  </r>
  <r>
    <s v="TAH13C02"/>
    <s v="Number of Private Households in Permanent Housing Units"/>
    <s v="2006"/>
    <s v="2006"/>
    <s v="111"/>
    <s v="Detached House"/>
    <s v="LD"/>
    <s v="Longford"/>
    <s v="Number"/>
    <n v="8016"/>
  </r>
  <r>
    <s v="TAH13C02"/>
    <s v="Number of Private Households in Permanent Housing Units"/>
    <s v="2006"/>
    <s v="2006"/>
    <s v="111"/>
    <s v="Detached House"/>
    <s v="LH"/>
    <s v="Louth"/>
    <s v="Number"/>
    <n v="15937"/>
  </r>
  <r>
    <s v="TAH13C02"/>
    <s v="Number of Private Households in Permanent Housing Units"/>
    <s v="2006"/>
    <s v="2006"/>
    <s v="111"/>
    <s v="Detached House"/>
    <s v="LK"/>
    <s v="Limerick City and County"/>
    <s v="Number"/>
    <n v="28985"/>
  </r>
  <r>
    <s v="TAH13C02"/>
    <s v="Number of Private Households in Permanent Housing Units"/>
    <s v="2006"/>
    <s v="2006"/>
    <s v="111"/>
    <s v="Detached House"/>
    <s v="LM"/>
    <s v="Leitrim"/>
    <s v="Number"/>
    <n v="7834"/>
  </r>
  <r>
    <s v="TAH13C02"/>
    <s v="Number of Private Households in Permanent Housing Units"/>
    <s v="2006"/>
    <s v="2006"/>
    <s v="111"/>
    <s v="Detached House"/>
    <s v="LS"/>
    <s v="Laois"/>
    <s v="Number"/>
    <n v="13525"/>
  </r>
  <r>
    <s v="TAH13C02"/>
    <s v="Number of Private Households in Permanent Housing Units"/>
    <s v="2006"/>
    <s v="2006"/>
    <s v="111"/>
    <s v="Detached House"/>
    <s v="MH"/>
    <s v="Meath"/>
    <s v="Number"/>
    <n v="29632"/>
  </r>
  <r>
    <s v="TAH13C02"/>
    <s v="Number of Private Households in Permanent Housing Units"/>
    <s v="2006"/>
    <s v="2006"/>
    <s v="111"/>
    <s v="Detached House"/>
    <s v="MN"/>
    <s v="Monaghan"/>
    <s v="Number"/>
    <n v="12111"/>
  </r>
  <r>
    <s v="TAH13C02"/>
    <s v="Number of Private Households in Permanent Housing Units"/>
    <s v="2006"/>
    <s v="2006"/>
    <s v="111"/>
    <s v="Detached House"/>
    <s v="MO"/>
    <s v="Mayo"/>
    <s v="Number"/>
    <n v="30501"/>
  </r>
  <r>
    <s v="TAH13C02"/>
    <s v="Number of Private Households in Permanent Housing Units"/>
    <s v="2006"/>
    <s v="2006"/>
    <s v="111"/>
    <s v="Detached House"/>
    <s v="OY"/>
    <s v="Offaly"/>
    <s v="Number"/>
    <n v="13760"/>
  </r>
  <r>
    <s v="TAH13C02"/>
    <s v="Number of Private Households in Permanent Housing Units"/>
    <s v="2006"/>
    <s v="2006"/>
    <s v="111"/>
    <s v="Detached House"/>
    <s v="RN"/>
    <s v="Roscommon"/>
    <s v="Number"/>
    <n v="15778"/>
  </r>
  <r>
    <s v="TAH13C02"/>
    <s v="Number of Private Households in Permanent Housing Units"/>
    <s v="2006"/>
    <s v="2006"/>
    <s v="111"/>
    <s v="Detached House"/>
    <s v="SD"/>
    <s v="South Dublin"/>
    <s v="Number"/>
    <n v="8443"/>
  </r>
  <r>
    <s v="TAH13C02"/>
    <s v="Number of Private Households in Permanent Housing Units"/>
    <s v="2006"/>
    <s v="2006"/>
    <s v="111"/>
    <s v="Detached House"/>
    <s v="SO"/>
    <s v="Sligo"/>
    <s v="Number"/>
    <n v="12696"/>
  </r>
  <r>
    <s v="TAH13C02"/>
    <s v="Number of Private Households in Permanent Housing Units"/>
    <s v="2006"/>
    <s v="2006"/>
    <s v="111"/>
    <s v="Detached House"/>
    <s v="TY"/>
    <s v="Tipperary"/>
    <s v="Number"/>
    <n v="30631"/>
  </r>
  <r>
    <s v="TAH13C02"/>
    <s v="Number of Private Households in Permanent Housing Units"/>
    <s v="2006"/>
    <s v="2006"/>
    <s v="111"/>
    <s v="Detached House"/>
    <s v="WD"/>
    <s v="Waterford City and County"/>
    <s v="Number"/>
    <n v="16539"/>
  </r>
  <r>
    <s v="TAH13C02"/>
    <s v="Number of Private Households in Permanent Housing Units"/>
    <s v="2006"/>
    <s v="2006"/>
    <s v="111"/>
    <s v="Detached House"/>
    <s v="WH"/>
    <s v="Westmeath"/>
    <s v="Number"/>
    <n v="14522"/>
  </r>
  <r>
    <s v="TAH13C02"/>
    <s v="Number of Private Households in Permanent Housing Units"/>
    <s v="2006"/>
    <s v="2006"/>
    <s v="111"/>
    <s v="Detached House"/>
    <s v="WW"/>
    <s v="Wicklow"/>
    <s v="Number"/>
    <n v="19232"/>
  </r>
  <r>
    <s v="TAH13C02"/>
    <s v="Number of Private Households in Permanent Housing Units"/>
    <s v="2006"/>
    <s v="2006"/>
    <s v="111"/>
    <s v="Detached House"/>
    <s v="WX"/>
    <s v="Wexford"/>
    <s v="Number"/>
    <n v="27717"/>
  </r>
  <r>
    <s v="TAH13C02"/>
    <s v="Number of Private Households in Permanent Housing Units"/>
    <s v="2006"/>
    <s v="2006"/>
    <s v="112"/>
    <s v="Semi-detached House"/>
    <s v="CC"/>
    <s v="Cork City"/>
    <s v="Number"/>
    <n v="14026"/>
  </r>
  <r>
    <s v="TAH13C02"/>
    <s v="Number of Private Households in Permanent Housing Units"/>
    <s v="2006"/>
    <s v="2006"/>
    <s v="112"/>
    <s v="Semi-detached House"/>
    <s v="CE"/>
    <s v="Clare"/>
    <s v="Number"/>
    <n v="7868"/>
  </r>
  <r>
    <s v="TAH13C02"/>
    <s v="Number of Private Households in Permanent Housing Units"/>
    <s v="2006"/>
    <s v="2006"/>
    <s v="112"/>
    <s v="Semi-detached House"/>
    <s v="CK"/>
    <s v="Cork County"/>
    <s v="Number"/>
    <n v="26642"/>
  </r>
  <r>
    <s v="TAH13C02"/>
    <s v="Number of Private Households in Permanent Housing Units"/>
    <s v="2006"/>
    <s v="2006"/>
    <s v="112"/>
    <s v="Semi-detached House"/>
    <s v="CN"/>
    <s v="Cavan"/>
    <s v="Number"/>
    <n v="3459"/>
  </r>
  <r>
    <s v="TAH13C02"/>
    <s v="Number of Private Households in Permanent Housing Units"/>
    <s v="2006"/>
    <s v="2006"/>
    <s v="112"/>
    <s v="Semi-detached House"/>
    <s v="CW"/>
    <s v="Carlow"/>
    <s v="Number"/>
    <n v="4379"/>
  </r>
  <r>
    <s v="TAH13C02"/>
    <s v="Number of Private Households in Permanent Housing Units"/>
    <s v="2006"/>
    <s v="2006"/>
    <s v="112"/>
    <s v="Semi-detached House"/>
    <s v="DC"/>
    <s v="Dublin City"/>
    <s v="Number"/>
    <n v="45826"/>
  </r>
  <r>
    <s v="TAH13C02"/>
    <s v="Number of Private Households in Permanent Housing Units"/>
    <s v="2006"/>
    <s v="2006"/>
    <s v="112"/>
    <s v="Semi-detached House"/>
    <s v="DL"/>
    <s v="Donegal"/>
    <s v="Number"/>
    <n v="8939"/>
  </r>
  <r>
    <s v="TAH13C02"/>
    <s v="Number of Private Households in Permanent Housing Units"/>
    <s v="2006"/>
    <s v="2006"/>
    <s v="112"/>
    <s v="Semi-detached House"/>
    <s v="DR"/>
    <s v="Dún Laoghaire–Rathdown"/>
    <s v="Number"/>
    <n v="29341"/>
  </r>
  <r>
    <s v="TAH13C02"/>
    <s v="Number of Private Households in Permanent Housing Units"/>
    <s v="2006"/>
    <s v="2006"/>
    <s v="112"/>
    <s v="Semi-detached House"/>
    <s v="FL"/>
    <s v="Fingal"/>
    <s v="Number"/>
    <n v="36791"/>
  </r>
  <r>
    <s v="TAH13C02"/>
    <s v="Number of Private Households in Permanent Housing Units"/>
    <s v="2006"/>
    <s v="2006"/>
    <s v="112"/>
    <s v="Semi-detached House"/>
    <s v="GC"/>
    <s v="Galway City"/>
    <s v="Number"/>
    <n v="9488"/>
  </r>
  <r>
    <s v="TAH13C02"/>
    <s v="Number of Private Households in Permanent Housing Units"/>
    <s v="2006"/>
    <s v="2006"/>
    <s v="112"/>
    <s v="Semi-detached House"/>
    <s v="GY"/>
    <s v="Galway County"/>
    <s v="Number"/>
    <n v="6375"/>
  </r>
  <r>
    <s v="TAH13C02"/>
    <s v="Number of Private Households in Permanent Housing Units"/>
    <s v="2006"/>
    <s v="2006"/>
    <s v="112"/>
    <s v="Semi-detached House"/>
    <s v="IE"/>
    <s v="State"/>
    <s v="Number"/>
    <n v="398360"/>
  </r>
  <r>
    <s v="TAH13C02"/>
    <s v="Number of Private Households in Permanent Housing Units"/>
    <s v="2006"/>
    <s v="2006"/>
    <s v="112"/>
    <s v="Semi-detached House"/>
    <s v="KE"/>
    <s v="Kildare"/>
    <s v="Number"/>
    <n v="23510"/>
  </r>
  <r>
    <s v="TAH13C02"/>
    <s v="Number of Private Households in Permanent Housing Units"/>
    <s v="2006"/>
    <s v="2006"/>
    <s v="112"/>
    <s v="Semi-detached House"/>
    <s v="KK"/>
    <s v="Kilkenny"/>
    <s v="Number"/>
    <n v="5834"/>
  </r>
  <r>
    <s v="TAH13C02"/>
    <s v="Number of Private Households in Permanent Housing Units"/>
    <s v="2006"/>
    <s v="2006"/>
    <s v="112"/>
    <s v="Semi-detached House"/>
    <s v="KY"/>
    <s v="Kerry"/>
    <s v="Number"/>
    <n v="7766"/>
  </r>
  <r>
    <s v="TAH13C02"/>
    <s v="Number of Private Households in Permanent Housing Units"/>
    <s v="2006"/>
    <s v="2006"/>
    <s v="112"/>
    <s v="Semi-detached House"/>
    <s v="LD"/>
    <s v="Longford"/>
    <s v="Number"/>
    <n v="1794"/>
  </r>
  <r>
    <s v="TAH13C02"/>
    <s v="Number of Private Households in Permanent Housing Units"/>
    <s v="2006"/>
    <s v="2006"/>
    <s v="112"/>
    <s v="Semi-detached House"/>
    <s v="LH"/>
    <s v="Louth"/>
    <s v="Number"/>
    <n v="10966"/>
  </r>
  <r>
    <s v="TAH13C02"/>
    <s v="Number of Private Households in Permanent Housing Units"/>
    <s v="2006"/>
    <s v="2006"/>
    <s v="112"/>
    <s v="Semi-detached House"/>
    <s v="LK"/>
    <s v="Limerick City and County"/>
    <s v="Number"/>
    <n v="16588"/>
  </r>
  <r>
    <s v="TAH13C02"/>
    <s v="Number of Private Households in Permanent Housing Units"/>
    <s v="2006"/>
    <s v="2006"/>
    <s v="112"/>
    <s v="Semi-detached House"/>
    <s v="LM"/>
    <s v="Leitrim"/>
    <s v="Number"/>
    <n v="1476"/>
  </r>
  <r>
    <s v="TAH13C02"/>
    <s v="Number of Private Households in Permanent Housing Units"/>
    <s v="2006"/>
    <s v="2006"/>
    <s v="112"/>
    <s v="Semi-detached House"/>
    <s v="LS"/>
    <s v="Laois"/>
    <s v="Number"/>
    <n v="5445"/>
  </r>
  <r>
    <s v="TAH13C02"/>
    <s v="Number of Private Households in Permanent Housing Units"/>
    <s v="2006"/>
    <s v="2006"/>
    <s v="112"/>
    <s v="Semi-detached House"/>
    <s v="MH"/>
    <s v="Meath"/>
    <s v="Number"/>
    <n v="15306"/>
  </r>
  <r>
    <s v="TAH13C02"/>
    <s v="Number of Private Households in Permanent Housing Units"/>
    <s v="2006"/>
    <s v="2006"/>
    <s v="112"/>
    <s v="Semi-detached House"/>
    <s v="MN"/>
    <s v="Monaghan"/>
    <s v="Number"/>
    <n v="3129"/>
  </r>
  <r>
    <s v="TAH13C02"/>
    <s v="Number of Private Households in Permanent Housing Units"/>
    <s v="2006"/>
    <s v="2006"/>
    <s v="112"/>
    <s v="Semi-detached House"/>
    <s v="MO"/>
    <s v="Mayo"/>
    <s v="Number"/>
    <n v="7029"/>
  </r>
  <r>
    <s v="TAH13C02"/>
    <s v="Number of Private Households in Permanent Housing Units"/>
    <s v="2006"/>
    <s v="2006"/>
    <s v="112"/>
    <s v="Semi-detached House"/>
    <s v="OY"/>
    <s v="Offaly"/>
    <s v="Number"/>
    <n v="5755"/>
  </r>
  <r>
    <s v="TAH13C02"/>
    <s v="Number of Private Households in Permanent Housing Units"/>
    <s v="2006"/>
    <s v="2006"/>
    <s v="112"/>
    <s v="Semi-detached House"/>
    <s v="RN"/>
    <s v="Roscommon"/>
    <s v="Number"/>
    <n v="3019"/>
  </r>
  <r>
    <s v="TAH13C02"/>
    <s v="Number of Private Households in Permanent Housing Units"/>
    <s v="2006"/>
    <s v="2006"/>
    <s v="112"/>
    <s v="Semi-detached House"/>
    <s v="SD"/>
    <s v="South Dublin"/>
    <s v="Number"/>
    <n v="43023"/>
  </r>
  <r>
    <s v="TAH13C02"/>
    <s v="Number of Private Households in Permanent Housing Units"/>
    <s v="2006"/>
    <s v="2006"/>
    <s v="112"/>
    <s v="Semi-detached House"/>
    <s v="SO"/>
    <s v="Sligo"/>
    <s v="Number"/>
    <n v="4642"/>
  </r>
  <r>
    <s v="TAH13C02"/>
    <s v="Number of Private Households in Permanent Housing Units"/>
    <s v="2006"/>
    <s v="2006"/>
    <s v="112"/>
    <s v="Semi-detached House"/>
    <s v="TY"/>
    <s v="Tipperary"/>
    <s v="Number"/>
    <n v="10649"/>
  </r>
  <r>
    <s v="TAH13C02"/>
    <s v="Number of Private Households in Permanent Housing Units"/>
    <s v="2006"/>
    <s v="2006"/>
    <s v="112"/>
    <s v="Semi-detached House"/>
    <s v="WD"/>
    <s v="Waterford City and County"/>
    <s v="Number"/>
    <n v="10862"/>
  </r>
  <r>
    <s v="TAH13C02"/>
    <s v="Number of Private Households in Permanent Housing Units"/>
    <s v="2006"/>
    <s v="2006"/>
    <s v="112"/>
    <s v="Semi-detached House"/>
    <s v="WH"/>
    <s v="Westmeath"/>
    <s v="Number"/>
    <n v="7217"/>
  </r>
  <r>
    <s v="TAH13C02"/>
    <s v="Number of Private Households in Permanent Housing Units"/>
    <s v="2006"/>
    <s v="2006"/>
    <s v="112"/>
    <s v="Semi-detached House"/>
    <s v="WW"/>
    <s v="Wicklow"/>
    <s v="Number"/>
    <n v="12395"/>
  </r>
  <r>
    <s v="TAH13C02"/>
    <s v="Number of Private Households in Permanent Housing Units"/>
    <s v="2006"/>
    <s v="2006"/>
    <s v="112"/>
    <s v="Semi-detached House"/>
    <s v="WX"/>
    <s v="Wexford"/>
    <s v="Number"/>
    <n v="8821"/>
  </r>
  <r>
    <s v="TAH13C02"/>
    <s v="Number of Private Households in Permanent Housing Units"/>
    <s v="2006"/>
    <s v="2006"/>
    <s v="113"/>
    <s v="Terraced House"/>
    <s v="CC"/>
    <s v="Cork City"/>
    <s v="Number"/>
    <n v="17104"/>
  </r>
  <r>
    <s v="TAH13C02"/>
    <s v="Number of Private Households in Permanent Housing Units"/>
    <s v="2006"/>
    <s v="2006"/>
    <s v="113"/>
    <s v="Terraced House"/>
    <s v="CE"/>
    <s v="Clare"/>
    <s v="Number"/>
    <n v="4602"/>
  </r>
  <r>
    <s v="TAH13C02"/>
    <s v="Number of Private Households in Permanent Housing Units"/>
    <s v="2006"/>
    <s v="2006"/>
    <s v="113"/>
    <s v="Terraced House"/>
    <s v="CK"/>
    <s v="Cork County"/>
    <s v="Number"/>
    <n v="17540"/>
  </r>
  <r>
    <s v="TAH13C02"/>
    <s v="Number of Private Households in Permanent Housing Units"/>
    <s v="2006"/>
    <s v="2006"/>
    <s v="113"/>
    <s v="Terraced House"/>
    <s v="CN"/>
    <s v="Cavan"/>
    <s v="Number"/>
    <n v="1801"/>
  </r>
  <r>
    <s v="TAH13C02"/>
    <s v="Number of Private Households in Permanent Housing Units"/>
    <s v="2006"/>
    <s v="2006"/>
    <s v="113"/>
    <s v="Terraced House"/>
    <s v="CW"/>
    <s v="Carlow"/>
    <s v="Number"/>
    <n v="2517"/>
  </r>
  <r>
    <s v="TAH13C02"/>
    <s v="Number of Private Households in Permanent Housing Units"/>
    <s v="2006"/>
    <s v="2006"/>
    <s v="113"/>
    <s v="Terraced House"/>
    <s v="DC"/>
    <s v="Dublin City"/>
    <s v="Number"/>
    <n v="70519"/>
  </r>
  <r>
    <s v="TAH13C02"/>
    <s v="Number of Private Households in Permanent Housing Units"/>
    <s v="2006"/>
    <s v="2006"/>
    <s v="113"/>
    <s v="Terraced House"/>
    <s v="DL"/>
    <s v="Donegal"/>
    <s v="Number"/>
    <n v="3795"/>
  </r>
  <r>
    <s v="TAH13C02"/>
    <s v="Number of Private Households in Permanent Housing Units"/>
    <s v="2006"/>
    <s v="2006"/>
    <s v="113"/>
    <s v="Terraced House"/>
    <s v="DR"/>
    <s v="Dún Laoghaire–Rathdown"/>
    <s v="Number"/>
    <n v="11797"/>
  </r>
  <r>
    <s v="TAH13C02"/>
    <s v="Number of Private Households in Permanent Housing Units"/>
    <s v="2006"/>
    <s v="2006"/>
    <s v="113"/>
    <s v="Terraced House"/>
    <s v="FL"/>
    <s v="Fingal"/>
    <s v="Number"/>
    <n v="15119"/>
  </r>
  <r>
    <s v="TAH13C02"/>
    <s v="Number of Private Households in Permanent Housing Units"/>
    <s v="2006"/>
    <s v="2006"/>
    <s v="113"/>
    <s v="Terraced House"/>
    <s v="GC"/>
    <s v="Galway City"/>
    <s v="Number"/>
    <n v="4256"/>
  </r>
  <r>
    <s v="TAH13C02"/>
    <s v="Number of Private Households in Permanent Housing Units"/>
    <s v="2006"/>
    <s v="2006"/>
    <s v="113"/>
    <s v="Terraced House"/>
    <s v="GY"/>
    <s v="Galway County"/>
    <s v="Number"/>
    <n v="1967"/>
  </r>
  <r>
    <s v="TAH13C02"/>
    <s v="Number of Private Households in Permanent Housing Units"/>
    <s v="2006"/>
    <s v="2006"/>
    <s v="113"/>
    <s v="Terraced House"/>
    <s v="IE"/>
    <s v="State"/>
    <s v="Number"/>
    <n v="257522"/>
  </r>
  <r>
    <s v="TAH13C02"/>
    <s v="Number of Private Households in Permanent Housing Units"/>
    <s v="2006"/>
    <s v="2006"/>
    <s v="113"/>
    <s v="Terraced House"/>
    <s v="KE"/>
    <s v="Kildare"/>
    <s v="Number"/>
    <n v="6105"/>
  </r>
  <r>
    <s v="TAH13C02"/>
    <s v="Number of Private Households in Permanent Housing Units"/>
    <s v="2006"/>
    <s v="2006"/>
    <s v="113"/>
    <s v="Terraced House"/>
    <s v="KK"/>
    <s v="Kilkenny"/>
    <s v="Number"/>
    <n v="4063"/>
  </r>
  <r>
    <s v="TAH13C02"/>
    <s v="Number of Private Households in Permanent Housing Units"/>
    <s v="2006"/>
    <s v="2006"/>
    <s v="113"/>
    <s v="Terraced House"/>
    <s v="KY"/>
    <s v="Kerry"/>
    <s v="Number"/>
    <n v="4742"/>
  </r>
  <r>
    <s v="TAH13C02"/>
    <s v="Number of Private Households in Permanent Housing Units"/>
    <s v="2006"/>
    <s v="2006"/>
    <s v="113"/>
    <s v="Terraced House"/>
    <s v="LD"/>
    <s v="Longford"/>
    <s v="Number"/>
    <n v="1356"/>
  </r>
  <r>
    <s v="TAH13C02"/>
    <s v="Number of Private Households in Permanent Housing Units"/>
    <s v="2006"/>
    <s v="2006"/>
    <s v="113"/>
    <s v="Terraced House"/>
    <s v="LH"/>
    <s v="Louth"/>
    <s v="Number"/>
    <n v="9019"/>
  </r>
  <r>
    <s v="TAH13C02"/>
    <s v="Number of Private Households in Permanent Housing Units"/>
    <s v="2006"/>
    <s v="2006"/>
    <s v="113"/>
    <s v="Terraced House"/>
    <s v="LK"/>
    <s v="Limerick City and County"/>
    <s v="Number"/>
    <n v="11294"/>
  </r>
  <r>
    <s v="TAH13C02"/>
    <s v="Number of Private Households in Permanent Housing Units"/>
    <s v="2006"/>
    <s v="2006"/>
    <s v="113"/>
    <s v="Terraced House"/>
    <s v="LM"/>
    <s v="Leitrim"/>
    <s v="Number"/>
    <n v="617"/>
  </r>
  <r>
    <s v="TAH13C02"/>
    <s v="Number of Private Households in Permanent Housing Units"/>
    <s v="2006"/>
    <s v="2006"/>
    <s v="113"/>
    <s v="Terraced House"/>
    <s v="LS"/>
    <s v="Laois"/>
    <s v="Number"/>
    <n v="2222"/>
  </r>
  <r>
    <s v="TAH13C02"/>
    <s v="Number of Private Households in Permanent Housing Units"/>
    <s v="2006"/>
    <s v="2006"/>
    <s v="113"/>
    <s v="Terraced House"/>
    <s v="MH"/>
    <s v="Meath"/>
    <s v="Number"/>
    <n v="4857"/>
  </r>
  <r>
    <s v="TAH13C02"/>
    <s v="Number of Private Households in Permanent Housing Units"/>
    <s v="2006"/>
    <s v="2006"/>
    <s v="113"/>
    <s v="Terraced House"/>
    <s v="MN"/>
    <s v="Monaghan"/>
    <s v="Number"/>
    <n v="2130"/>
  </r>
  <r>
    <s v="TAH13C02"/>
    <s v="Number of Private Households in Permanent Housing Units"/>
    <s v="2006"/>
    <s v="2006"/>
    <s v="113"/>
    <s v="Terraced House"/>
    <s v="MO"/>
    <s v="Mayo"/>
    <s v="Number"/>
    <n v="3202"/>
  </r>
  <r>
    <s v="TAH13C02"/>
    <s v="Number of Private Households in Permanent Housing Units"/>
    <s v="2006"/>
    <s v="2006"/>
    <s v="113"/>
    <s v="Terraced House"/>
    <s v="OY"/>
    <s v="Offaly"/>
    <s v="Number"/>
    <n v="2536"/>
  </r>
  <r>
    <s v="TAH13C02"/>
    <s v="Number of Private Households in Permanent Housing Units"/>
    <s v="2006"/>
    <s v="2006"/>
    <s v="113"/>
    <s v="Terraced House"/>
    <s v="RN"/>
    <s v="Roscommon"/>
    <s v="Number"/>
    <n v="771"/>
  </r>
  <r>
    <s v="TAH13C02"/>
    <s v="Number of Private Households in Permanent Housing Units"/>
    <s v="2006"/>
    <s v="2006"/>
    <s v="113"/>
    <s v="Terraced House"/>
    <s v="SD"/>
    <s v="South Dublin"/>
    <s v="Number"/>
    <n v="20565"/>
  </r>
  <r>
    <s v="TAH13C02"/>
    <s v="Number of Private Households in Permanent Housing Units"/>
    <s v="2006"/>
    <s v="2006"/>
    <s v="113"/>
    <s v="Terraced House"/>
    <s v="SO"/>
    <s v="Sligo"/>
    <s v="Number"/>
    <n v="2479"/>
  </r>
  <r>
    <s v="TAH13C02"/>
    <s v="Number of Private Households in Permanent Housing Units"/>
    <s v="2006"/>
    <s v="2006"/>
    <s v="113"/>
    <s v="Terraced House"/>
    <s v="TY"/>
    <s v="Tipperary"/>
    <s v="Number"/>
    <n v="7497"/>
  </r>
  <r>
    <s v="TAH13C02"/>
    <s v="Number of Private Households in Permanent Housing Units"/>
    <s v="2006"/>
    <s v="2006"/>
    <s v="113"/>
    <s v="Terraced House"/>
    <s v="WD"/>
    <s v="Waterford City and County"/>
    <s v="Number"/>
    <n v="7649"/>
  </r>
  <r>
    <s v="TAH13C02"/>
    <s v="Number of Private Households in Permanent Housing Units"/>
    <s v="2006"/>
    <s v="2006"/>
    <s v="113"/>
    <s v="Terraced House"/>
    <s v="WH"/>
    <s v="Westmeath"/>
    <s v="Number"/>
    <n v="2783"/>
  </r>
  <r>
    <s v="TAH13C02"/>
    <s v="Number of Private Households in Permanent Housing Units"/>
    <s v="2006"/>
    <s v="2006"/>
    <s v="113"/>
    <s v="Terraced House"/>
    <s v="WW"/>
    <s v="Wicklow"/>
    <s v="Number"/>
    <n v="6809"/>
  </r>
  <r>
    <s v="TAH13C02"/>
    <s v="Number of Private Households in Permanent Housing Units"/>
    <s v="2006"/>
    <s v="2006"/>
    <s v="113"/>
    <s v="Terraced House"/>
    <s v="WX"/>
    <s v="Wexford"/>
    <s v="Number"/>
    <n v="5809"/>
  </r>
  <r>
    <s v="TAH13C02"/>
    <s v="Number of Private Households in Permanent Housing Units"/>
    <s v="2006"/>
    <s v="2006"/>
    <s v="129"/>
    <s v="Apartment, flat, bedsit"/>
    <s v="CC"/>
    <s v="Cork City"/>
    <s v="Number"/>
    <n v="6581"/>
  </r>
  <r>
    <s v="TAH13C02"/>
    <s v="Number of Private Households in Permanent Housing Units"/>
    <s v="2006"/>
    <s v="2006"/>
    <s v="129"/>
    <s v="Apartment, flat, bedsit"/>
    <s v="CE"/>
    <s v="Clare"/>
    <s v="Number"/>
    <n v="1944"/>
  </r>
  <r>
    <s v="TAH13C02"/>
    <s v="Number of Private Households in Permanent Housing Units"/>
    <s v="2006"/>
    <s v="2006"/>
    <s v="129"/>
    <s v="Apartment, flat, bedsit"/>
    <s v="CK"/>
    <s v="Cork County"/>
    <s v="Number"/>
    <n v="5523"/>
  </r>
  <r>
    <s v="TAH13C02"/>
    <s v="Number of Private Households in Permanent Housing Units"/>
    <s v="2006"/>
    <s v="2006"/>
    <s v="129"/>
    <s v="Apartment, flat, bedsit"/>
    <s v="CN"/>
    <s v="Cavan"/>
    <s v="Number"/>
    <n v="919"/>
  </r>
  <r>
    <s v="TAH13C02"/>
    <s v="Number of Private Households in Permanent Housing Units"/>
    <s v="2006"/>
    <s v="2006"/>
    <s v="129"/>
    <s v="Apartment, flat, bedsit"/>
    <s v="CW"/>
    <s v="Carlow"/>
    <s v="Number"/>
    <n v="987"/>
  </r>
  <r>
    <s v="TAH13C02"/>
    <s v="Number of Private Households in Permanent Housing Units"/>
    <s v="2006"/>
    <s v="2006"/>
    <s v="129"/>
    <s v="Apartment, flat, bedsit"/>
    <s v="DC"/>
    <s v="Dublin City"/>
    <s v="Number"/>
    <n v="59158"/>
  </r>
  <r>
    <s v="TAH13C02"/>
    <s v="Number of Private Households in Permanent Housing Units"/>
    <s v="2006"/>
    <s v="2006"/>
    <s v="129"/>
    <s v="Apartment, flat, bedsit"/>
    <s v="DL"/>
    <s v="Donegal"/>
    <s v="Number"/>
    <n v="1764"/>
  </r>
  <r>
    <s v="TAH13C02"/>
    <s v="Number of Private Households in Permanent Housing Units"/>
    <s v="2006"/>
    <s v="2006"/>
    <s v="129"/>
    <s v="Apartment, flat, bedsit"/>
    <s v="DR"/>
    <s v="Dún Laoghaire–Rathdown"/>
    <s v="Number"/>
    <n v="10306"/>
  </r>
  <r>
    <s v="TAH13C02"/>
    <s v="Number of Private Households in Permanent Housing Units"/>
    <s v="2006"/>
    <s v="2006"/>
    <s v="129"/>
    <s v="Apartment, flat, bedsit"/>
    <s v="FL"/>
    <s v="Fingal"/>
    <s v="Number"/>
    <n v="10076"/>
  </r>
  <r>
    <s v="TAH13C02"/>
    <s v="Number of Private Households in Permanent Housing Units"/>
    <s v="2006"/>
    <s v="2006"/>
    <s v="129"/>
    <s v="Apartment, flat, bedsit"/>
    <s v="GC"/>
    <s v="Galway City"/>
    <s v="Number"/>
    <n v="5569"/>
  </r>
  <r>
    <s v="TAH13C02"/>
    <s v="Number of Private Households in Permanent Housing Units"/>
    <s v="2006"/>
    <s v="2006"/>
    <s v="129"/>
    <s v="Apartment, flat, bedsit"/>
    <s v="GY"/>
    <s v="Galway County"/>
    <s v="Number"/>
    <n v="2211"/>
  </r>
  <r>
    <s v="TAH13C02"/>
    <s v="Number of Private Households in Permanent Housing Units"/>
    <s v="2006"/>
    <s v="2006"/>
    <s v="129"/>
    <s v="Apartment, flat, bedsit"/>
    <s v="IE"/>
    <s v="State"/>
    <s v="Number"/>
    <n v="148623"/>
  </r>
  <r>
    <s v="TAH13C02"/>
    <s v="Number of Private Households in Permanent Housing Units"/>
    <s v="2006"/>
    <s v="2006"/>
    <s v="129"/>
    <s v="Apartment, flat, bedsit"/>
    <s v="KE"/>
    <s v="Kildare"/>
    <s v="Number"/>
    <n v="4276"/>
  </r>
  <r>
    <s v="TAH13C02"/>
    <s v="Number of Private Households in Permanent Housing Units"/>
    <s v="2006"/>
    <s v="2006"/>
    <s v="129"/>
    <s v="Apartment, flat, bedsit"/>
    <s v="KK"/>
    <s v="Kilkenny"/>
    <s v="Number"/>
    <n v="1230"/>
  </r>
  <r>
    <s v="TAH13C02"/>
    <s v="Number of Private Households in Permanent Housing Units"/>
    <s v="2006"/>
    <s v="2006"/>
    <s v="129"/>
    <s v="Apartment, flat, bedsit"/>
    <s v="KY"/>
    <s v="Kerry"/>
    <s v="Number"/>
    <n v="2326"/>
  </r>
  <r>
    <s v="TAH13C02"/>
    <s v="Number of Private Households in Permanent Housing Units"/>
    <s v="2006"/>
    <s v="2006"/>
    <s v="129"/>
    <s v="Apartment, flat, bedsit"/>
    <s v="LD"/>
    <s v="Longford"/>
    <s v="Number"/>
    <n v="536"/>
  </r>
  <r>
    <s v="TAH13C02"/>
    <s v="Number of Private Households in Permanent Housing Units"/>
    <s v="2006"/>
    <s v="2006"/>
    <s v="129"/>
    <s v="Apartment, flat, bedsit"/>
    <s v="LH"/>
    <s v="Louth"/>
    <s v="Number"/>
    <n v="1886"/>
  </r>
  <r>
    <s v="TAH13C02"/>
    <s v="Number of Private Households in Permanent Housing Units"/>
    <s v="2006"/>
    <s v="2006"/>
    <s v="129"/>
    <s v="Apartment, flat, bedsit"/>
    <s v="LK"/>
    <s v="Limerick City and County"/>
    <s v="Number"/>
    <n v="5760"/>
  </r>
  <r>
    <s v="TAH13C02"/>
    <s v="Number of Private Households in Permanent Housing Units"/>
    <s v="2006"/>
    <s v="2006"/>
    <s v="129"/>
    <s v="Apartment, flat, bedsit"/>
    <s v="LM"/>
    <s v="Leitrim"/>
    <s v="Number"/>
    <n v="420"/>
  </r>
  <r>
    <s v="TAH13C02"/>
    <s v="Number of Private Households in Permanent Housing Units"/>
    <s v="2006"/>
    <s v="2006"/>
    <s v="129"/>
    <s v="Apartment, flat, bedsit"/>
    <s v="LS"/>
    <s v="Laois"/>
    <s v="Number"/>
    <n v="721"/>
  </r>
  <r>
    <s v="TAH13C02"/>
    <s v="Number of Private Households in Permanent Housing Units"/>
    <s v="2006"/>
    <s v="2006"/>
    <s v="129"/>
    <s v="Apartment, flat, bedsit"/>
    <s v="MH"/>
    <s v="Meath"/>
    <s v="Number"/>
    <n v="2903"/>
  </r>
  <r>
    <s v="TAH13C02"/>
    <s v="Number of Private Households in Permanent Housing Units"/>
    <s v="2006"/>
    <s v="2006"/>
    <s v="129"/>
    <s v="Apartment, flat, bedsit"/>
    <s v="MN"/>
    <s v="Monaghan"/>
    <s v="Number"/>
    <n v="762"/>
  </r>
  <r>
    <s v="TAH13C02"/>
    <s v="Number of Private Households in Permanent Housing Units"/>
    <s v="2006"/>
    <s v="2006"/>
    <s v="129"/>
    <s v="Apartment, flat, bedsit"/>
    <s v="MO"/>
    <s v="Mayo"/>
    <s v="Number"/>
    <n v="1747"/>
  </r>
  <r>
    <s v="TAH13C02"/>
    <s v="Number of Private Households in Permanent Housing Units"/>
    <s v="2006"/>
    <s v="2006"/>
    <s v="129"/>
    <s v="Apartment, flat, bedsit"/>
    <s v="OY"/>
    <s v="Offaly"/>
    <s v="Number"/>
    <n v="945"/>
  </r>
  <r>
    <s v="TAH13C02"/>
    <s v="Number of Private Households in Permanent Housing Units"/>
    <s v="2006"/>
    <s v="2006"/>
    <s v="129"/>
    <s v="Apartment, flat, bedsit"/>
    <s v="RN"/>
    <s v="Roscommon"/>
    <s v="Number"/>
    <n v="699"/>
  </r>
  <r>
    <s v="TAH13C02"/>
    <s v="Number of Private Households in Permanent Housing Units"/>
    <s v="2006"/>
    <s v="2006"/>
    <s v="129"/>
    <s v="Apartment, flat, bedsit"/>
    <s v="SD"/>
    <s v="South Dublin"/>
    <s v="Number"/>
    <n v="6443"/>
  </r>
  <r>
    <s v="TAH13C02"/>
    <s v="Number of Private Households in Permanent Housing Units"/>
    <s v="2006"/>
    <s v="2006"/>
    <s v="129"/>
    <s v="Apartment, flat, bedsit"/>
    <s v="SO"/>
    <s v="Sligo"/>
    <s v="Number"/>
    <n v="1199"/>
  </r>
  <r>
    <s v="TAH13C02"/>
    <s v="Number of Private Households in Permanent Housing Units"/>
    <s v="2006"/>
    <s v="2006"/>
    <s v="129"/>
    <s v="Apartment, flat, bedsit"/>
    <s v="TY"/>
    <s v="Tipperary"/>
    <s v="Number"/>
    <n v="2221"/>
  </r>
  <r>
    <s v="TAH13C02"/>
    <s v="Number of Private Households in Permanent Housing Units"/>
    <s v="2006"/>
    <s v="2006"/>
    <s v="129"/>
    <s v="Apartment, flat, bedsit"/>
    <s v="WD"/>
    <s v="Waterford City and County"/>
    <s v="Number"/>
    <n v="2556"/>
  </r>
  <r>
    <s v="TAH13C02"/>
    <s v="Number of Private Households in Permanent Housing Units"/>
    <s v="2006"/>
    <s v="2006"/>
    <s v="129"/>
    <s v="Apartment, flat, bedsit"/>
    <s v="WH"/>
    <s v="Westmeath"/>
    <s v="Number"/>
    <n v="1746"/>
  </r>
  <r>
    <s v="TAH13C02"/>
    <s v="Number of Private Households in Permanent Housing Units"/>
    <s v="2006"/>
    <s v="2006"/>
    <s v="129"/>
    <s v="Apartment, flat, bedsit"/>
    <s v="WW"/>
    <s v="Wicklow"/>
    <s v="Number"/>
    <n v="3164"/>
  </r>
  <r>
    <s v="TAH13C02"/>
    <s v="Number of Private Households in Permanent Housing Units"/>
    <s v="2006"/>
    <s v="2006"/>
    <s v="129"/>
    <s v="Apartment, flat, bedsit"/>
    <s v="WX"/>
    <s v="Wexford"/>
    <s v="Number"/>
    <n v="2045"/>
  </r>
  <r>
    <s v="TAH13C02"/>
    <s v="Number of Private Households in Permanent Housing Units"/>
    <s v="2006"/>
    <s v="2006"/>
    <s v="30"/>
    <s v="Not Stated"/>
    <s v="CC"/>
    <s v="Cork City"/>
    <s v="Number"/>
    <n v="1118"/>
  </r>
  <r>
    <s v="TAH13C02"/>
    <s v="Number of Private Households in Permanent Housing Units"/>
    <s v="2006"/>
    <s v="2006"/>
    <s v="30"/>
    <s v="Not Stated"/>
    <s v="CE"/>
    <s v="Clare"/>
    <s v="Number"/>
    <n v="740"/>
  </r>
  <r>
    <s v="TAH13C02"/>
    <s v="Number of Private Households in Permanent Housing Units"/>
    <s v="2006"/>
    <s v="2006"/>
    <s v="30"/>
    <s v="Not Stated"/>
    <s v="CK"/>
    <s v="Cork County"/>
    <s v="Number"/>
    <n v="2059"/>
  </r>
  <r>
    <s v="TAH13C02"/>
    <s v="Number of Private Households in Permanent Housing Units"/>
    <s v="2006"/>
    <s v="2006"/>
    <s v="30"/>
    <s v="Not Stated"/>
    <s v="CN"/>
    <s v="Cavan"/>
    <s v="Number"/>
    <n v="463"/>
  </r>
  <r>
    <s v="TAH13C02"/>
    <s v="Number of Private Households in Permanent Housing Units"/>
    <s v="2006"/>
    <s v="2006"/>
    <s v="30"/>
    <s v="Not Stated"/>
    <s v="CW"/>
    <s v="Carlow"/>
    <s v="Number"/>
    <n v="398"/>
  </r>
  <r>
    <s v="TAH13C02"/>
    <s v="Number of Private Households in Permanent Housing Units"/>
    <s v="2006"/>
    <s v="2006"/>
    <s v="30"/>
    <s v="Not Stated"/>
    <s v="DC"/>
    <s v="Dublin City"/>
    <s v="Number"/>
    <n v="6196"/>
  </r>
  <r>
    <s v="TAH13C02"/>
    <s v="Number of Private Households in Permanent Housing Units"/>
    <s v="2006"/>
    <s v="2006"/>
    <s v="30"/>
    <s v="Not Stated"/>
    <s v="DL"/>
    <s v="Donegal"/>
    <s v="Number"/>
    <n v="841"/>
  </r>
  <r>
    <s v="TAH13C02"/>
    <s v="Number of Private Households in Permanent Housing Units"/>
    <s v="2006"/>
    <s v="2006"/>
    <s v="30"/>
    <s v="Not Stated"/>
    <s v="DR"/>
    <s v="Dún Laoghaire–Rathdown"/>
    <s v="Number"/>
    <n v="1123"/>
  </r>
  <r>
    <s v="TAH13C02"/>
    <s v="Number of Private Households in Permanent Housing Units"/>
    <s v="2006"/>
    <s v="2006"/>
    <s v="30"/>
    <s v="Not Stated"/>
    <s v="FL"/>
    <s v="Fingal"/>
    <s v="Number"/>
    <n v="1945"/>
  </r>
  <r>
    <s v="TAH13C02"/>
    <s v="Number of Private Households in Permanent Housing Units"/>
    <s v="2006"/>
    <s v="2006"/>
    <s v="30"/>
    <s v="Not Stated"/>
    <s v="GC"/>
    <s v="Galway City"/>
    <s v="Number"/>
    <n v="633"/>
  </r>
  <r>
    <s v="TAH13C02"/>
    <s v="Number of Private Households in Permanent Housing Units"/>
    <s v="2006"/>
    <s v="2006"/>
    <s v="30"/>
    <s v="Not Stated"/>
    <s v="GY"/>
    <s v="Galway County"/>
    <s v="Number"/>
    <n v="1123"/>
  </r>
  <r>
    <s v="TAH13C02"/>
    <s v="Number of Private Households in Permanent Housing Units"/>
    <s v="2006"/>
    <s v="2006"/>
    <s v="30"/>
    <s v="Not Stated"/>
    <s v="IE"/>
    <s v="State"/>
    <s v="Number"/>
    <n v="31803"/>
  </r>
  <r>
    <s v="TAH13C02"/>
    <s v="Number of Private Households in Permanent Housing Units"/>
    <s v="2006"/>
    <s v="2006"/>
    <s v="30"/>
    <s v="Not Stated"/>
    <s v="KE"/>
    <s v="Kildare"/>
    <s v="Number"/>
    <n v="1156"/>
  </r>
  <r>
    <s v="TAH13C02"/>
    <s v="Number of Private Households in Permanent Housing Units"/>
    <s v="2006"/>
    <s v="2006"/>
    <s v="30"/>
    <s v="Not Stated"/>
    <s v="KK"/>
    <s v="Kilkenny"/>
    <s v="Number"/>
    <n v="543"/>
  </r>
  <r>
    <s v="TAH13C02"/>
    <s v="Number of Private Households in Permanent Housing Units"/>
    <s v="2006"/>
    <s v="2006"/>
    <s v="30"/>
    <s v="Not Stated"/>
    <s v="KY"/>
    <s v="Kerry"/>
    <s v="Number"/>
    <n v="1084"/>
  </r>
  <r>
    <s v="TAH13C02"/>
    <s v="Number of Private Households in Permanent Housing Units"/>
    <s v="2006"/>
    <s v="2006"/>
    <s v="30"/>
    <s v="Not Stated"/>
    <s v="LD"/>
    <s v="Longford"/>
    <s v="Number"/>
    <n v="340"/>
  </r>
  <r>
    <s v="TAH13C02"/>
    <s v="Number of Private Households in Permanent Housing Units"/>
    <s v="2006"/>
    <s v="2006"/>
    <s v="30"/>
    <s v="Not Stated"/>
    <s v="LH"/>
    <s v="Louth"/>
    <s v="Number"/>
    <n v="790"/>
  </r>
  <r>
    <s v="TAH13C02"/>
    <s v="Number of Private Households in Permanent Housing Units"/>
    <s v="2006"/>
    <s v="2006"/>
    <s v="30"/>
    <s v="Not Stated"/>
    <s v="LK"/>
    <s v="Limerick City and County"/>
    <s v="Number"/>
    <n v="1329"/>
  </r>
  <r>
    <s v="TAH13C02"/>
    <s v="Number of Private Households in Permanent Housing Units"/>
    <s v="2006"/>
    <s v="2006"/>
    <s v="30"/>
    <s v="Not Stated"/>
    <s v="LM"/>
    <s v="Leitrim"/>
    <s v="Number"/>
    <n v="194"/>
  </r>
  <r>
    <s v="TAH13C02"/>
    <s v="Number of Private Households in Permanent Housing Units"/>
    <s v="2006"/>
    <s v="2006"/>
    <s v="30"/>
    <s v="Not Stated"/>
    <s v="LS"/>
    <s v="Laois"/>
    <s v="Number"/>
    <n v="508"/>
  </r>
  <r>
    <s v="TAH13C02"/>
    <s v="Number of Private Households in Permanent Housing Units"/>
    <s v="2006"/>
    <s v="2006"/>
    <s v="30"/>
    <s v="Not Stated"/>
    <s v="MH"/>
    <s v="Meath"/>
    <s v="Number"/>
    <n v="877"/>
  </r>
  <r>
    <s v="TAH13C02"/>
    <s v="Number of Private Households in Permanent Housing Units"/>
    <s v="2006"/>
    <s v="2006"/>
    <s v="30"/>
    <s v="Not Stated"/>
    <s v="MN"/>
    <s v="Monaghan"/>
    <s v="Number"/>
    <n v="374"/>
  </r>
  <r>
    <s v="TAH13C02"/>
    <s v="Number of Private Households in Permanent Housing Units"/>
    <s v="2006"/>
    <s v="2006"/>
    <s v="30"/>
    <s v="Not Stated"/>
    <s v="MO"/>
    <s v="Mayo"/>
    <s v="Number"/>
    <n v="739"/>
  </r>
  <r>
    <s v="TAH13C02"/>
    <s v="Number of Private Households in Permanent Housing Units"/>
    <s v="2006"/>
    <s v="2006"/>
    <s v="30"/>
    <s v="Not Stated"/>
    <s v="OY"/>
    <s v="Offaly"/>
    <s v="Number"/>
    <n v="537"/>
  </r>
  <r>
    <s v="TAH13C02"/>
    <s v="Number of Private Households in Permanent Housing Units"/>
    <s v="2006"/>
    <s v="2006"/>
    <s v="30"/>
    <s v="Not Stated"/>
    <s v="RN"/>
    <s v="Roscommon"/>
    <s v="Number"/>
    <n v="357"/>
  </r>
  <r>
    <s v="TAH13C02"/>
    <s v="Number of Private Households in Permanent Housing Units"/>
    <s v="2006"/>
    <s v="2006"/>
    <s v="30"/>
    <s v="Not Stated"/>
    <s v="SD"/>
    <s v="South Dublin"/>
    <s v="Number"/>
    <n v="1884"/>
  </r>
  <r>
    <s v="TAH13C02"/>
    <s v="Number of Private Households in Permanent Housing Units"/>
    <s v="2006"/>
    <s v="2006"/>
    <s v="30"/>
    <s v="Not Stated"/>
    <s v="SO"/>
    <s v="Sligo"/>
    <s v="Number"/>
    <n v="336"/>
  </r>
  <r>
    <s v="TAH13C02"/>
    <s v="Number of Private Households in Permanent Housing Units"/>
    <s v="2006"/>
    <s v="2006"/>
    <s v="30"/>
    <s v="Not Stated"/>
    <s v="TY"/>
    <s v="Tipperary"/>
    <s v="Number"/>
    <n v="1089"/>
  </r>
  <r>
    <s v="TAH13C02"/>
    <s v="Number of Private Households in Permanent Housing Units"/>
    <s v="2006"/>
    <s v="2006"/>
    <s v="30"/>
    <s v="Not Stated"/>
    <s v="WD"/>
    <s v="Waterford City and County"/>
    <s v="Number"/>
    <n v="838"/>
  </r>
  <r>
    <s v="TAH13C02"/>
    <s v="Number of Private Households in Permanent Housing Units"/>
    <s v="2006"/>
    <s v="2006"/>
    <s v="30"/>
    <s v="Not Stated"/>
    <s v="WH"/>
    <s v="Westmeath"/>
    <s v="Number"/>
    <n v="613"/>
  </r>
  <r>
    <s v="TAH13C02"/>
    <s v="Number of Private Households in Permanent Housing Units"/>
    <s v="2006"/>
    <s v="2006"/>
    <s v="30"/>
    <s v="Not Stated"/>
    <s v="WW"/>
    <s v="Wicklow"/>
    <s v="Number"/>
    <n v="872"/>
  </r>
  <r>
    <s v="TAH13C02"/>
    <s v="Number of Private Households in Permanent Housing Units"/>
    <s v="2006"/>
    <s v="2006"/>
    <s v="30"/>
    <s v="Not Stated"/>
    <s v="WX"/>
    <s v="Wexford"/>
    <s v="Number"/>
    <n v="704"/>
  </r>
  <r>
    <s v="TAH13C02"/>
    <s v="Number of Private Households in Permanent Housing Units"/>
    <s v="2011"/>
    <s v="2011"/>
    <s v="-"/>
    <s v="Total"/>
    <s v="CC"/>
    <s v="Cork City"/>
    <s v="Number"/>
    <n v="47110"/>
  </r>
  <r>
    <s v="TAH13C02"/>
    <s v="Number of Private Households in Permanent Housing Units"/>
    <s v="2011"/>
    <s v="2011"/>
    <s v="-"/>
    <s v="Total"/>
    <s v="CE"/>
    <s v="Clare"/>
    <s v="Number"/>
    <n v="42534"/>
  </r>
  <r>
    <s v="TAH13C02"/>
    <s v="Number of Private Households in Permanent Housing Units"/>
    <s v="2011"/>
    <s v="2011"/>
    <s v="-"/>
    <s v="Total"/>
    <s v="CK"/>
    <s v="Cork County"/>
    <s v="Number"/>
    <n v="140445"/>
  </r>
  <r>
    <s v="TAH13C02"/>
    <s v="Number of Private Households in Permanent Housing Units"/>
    <s v="2011"/>
    <s v="2011"/>
    <s v="-"/>
    <s v="Total"/>
    <s v="CN"/>
    <s v="Cavan"/>
    <s v="Number"/>
    <n v="25720"/>
  </r>
  <r>
    <s v="TAH13C02"/>
    <s v="Number of Private Households in Permanent Housing Units"/>
    <s v="2011"/>
    <s v="2011"/>
    <s v="-"/>
    <s v="Total"/>
    <s v="CW"/>
    <s v="Carlow"/>
    <s v="Number"/>
    <n v="19365"/>
  </r>
  <r>
    <s v="TAH13C02"/>
    <s v="Number of Private Households in Permanent Housing Units"/>
    <s v="2011"/>
    <s v="2011"/>
    <s v="-"/>
    <s v="Total"/>
    <s v="DC"/>
    <s v="Dublin City"/>
    <s v="Number"/>
    <n v="207847"/>
  </r>
  <r>
    <s v="TAH13C02"/>
    <s v="Number of Private Households in Permanent Housing Units"/>
    <s v="2011"/>
    <s v="2011"/>
    <s v="-"/>
    <s v="Total"/>
    <s v="DL"/>
    <s v="Donegal"/>
    <s v="Number"/>
    <n v="57721"/>
  </r>
  <r>
    <s v="TAH13C02"/>
    <s v="Number of Private Households in Permanent Housing Units"/>
    <s v="2011"/>
    <s v="2011"/>
    <s v="-"/>
    <s v="Total"/>
    <s v="DR"/>
    <s v="Dún Laoghaire–Rathdown"/>
    <s v="Number"/>
    <n v="75786"/>
  </r>
  <r>
    <s v="TAH13C02"/>
    <s v="Number of Private Households in Permanent Housing Units"/>
    <s v="2011"/>
    <s v="2011"/>
    <s v="-"/>
    <s v="Total"/>
    <s v="FL"/>
    <s v="Fingal"/>
    <s v="Number"/>
    <n v="92951"/>
  </r>
  <r>
    <s v="TAH13C02"/>
    <s v="Number of Private Households in Permanent Housing Units"/>
    <s v="2011"/>
    <s v="2011"/>
    <s v="-"/>
    <s v="Total"/>
    <s v="GC"/>
    <s v="Galway City"/>
    <s v="Number"/>
    <n v="27697"/>
  </r>
  <r>
    <s v="TAH13C02"/>
    <s v="Number of Private Households in Permanent Housing Units"/>
    <s v="2011"/>
    <s v="2011"/>
    <s v="-"/>
    <s v="Total"/>
    <s v="GY"/>
    <s v="Galway County"/>
    <s v="Number"/>
    <n v="60644"/>
  </r>
  <r>
    <s v="TAH13C02"/>
    <s v="Number of Private Households in Permanent Housing Units"/>
    <s v="2011"/>
    <s v="2011"/>
    <s v="-"/>
    <s v="Total"/>
    <s v="IE"/>
    <s v="State"/>
    <s v="Number"/>
    <n v="1649408"/>
  </r>
  <r>
    <s v="TAH13C02"/>
    <s v="Number of Private Households in Permanent Housing Units"/>
    <s v="2011"/>
    <s v="2011"/>
    <s v="-"/>
    <s v="Total"/>
    <s v="KE"/>
    <s v="Kildare"/>
    <s v="Number"/>
    <n v="70504"/>
  </r>
  <r>
    <s v="TAH13C02"/>
    <s v="Number of Private Households in Permanent Housing Units"/>
    <s v="2011"/>
    <s v="2011"/>
    <s v="-"/>
    <s v="Total"/>
    <s v="KK"/>
    <s v="Kilkenny"/>
    <s v="Number"/>
    <n v="33583"/>
  </r>
  <r>
    <s v="TAH13C02"/>
    <s v="Number of Private Households in Permanent Housing Units"/>
    <s v="2011"/>
    <s v="2011"/>
    <s v="-"/>
    <s v="Total"/>
    <s v="KY"/>
    <s v="Kerry"/>
    <s v="Number"/>
    <n v="53088"/>
  </r>
  <r>
    <s v="TAH13C02"/>
    <s v="Number of Private Households in Permanent Housing Units"/>
    <s v="2011"/>
    <s v="2011"/>
    <s v="-"/>
    <s v="Total"/>
    <s v="LD"/>
    <s v="Longford"/>
    <s v="Number"/>
    <n v="14410"/>
  </r>
  <r>
    <s v="TAH13C02"/>
    <s v="Number of Private Households in Permanent Housing Units"/>
    <s v="2011"/>
    <s v="2011"/>
    <s v="-"/>
    <s v="Total"/>
    <s v="LH"/>
    <s v="Louth"/>
    <s v="Number"/>
    <n v="43897"/>
  </r>
  <r>
    <s v="TAH13C02"/>
    <s v="Number of Private Households in Permanent Housing Units"/>
    <s v="2011"/>
    <s v="2011"/>
    <s v="-"/>
    <s v="Total"/>
    <s v="LK"/>
    <s v="Limerick City and County"/>
    <s v="Number"/>
    <n v="69421"/>
  </r>
  <r>
    <s v="TAH13C02"/>
    <s v="Number of Private Households in Permanent Housing Units"/>
    <s v="2011"/>
    <s v="2011"/>
    <s v="-"/>
    <s v="Total"/>
    <s v="LM"/>
    <s v="Leitrim"/>
    <s v="Number"/>
    <n v="12228"/>
  </r>
  <r>
    <s v="TAH13C02"/>
    <s v="Number of Private Households in Permanent Housing Units"/>
    <s v="2011"/>
    <s v="2011"/>
    <s v="-"/>
    <s v="Total"/>
    <s v="LS"/>
    <s v="Laois"/>
    <s v="Number"/>
    <n v="27916"/>
  </r>
  <r>
    <s v="TAH13C02"/>
    <s v="Number of Private Households in Permanent Housing Units"/>
    <s v="2011"/>
    <s v="2011"/>
    <s v="-"/>
    <s v="Total"/>
    <s v="MH"/>
    <s v="Meath"/>
    <s v="Number"/>
    <n v="61922"/>
  </r>
  <r>
    <s v="TAH13C02"/>
    <s v="Number of Private Households in Permanent Housing Units"/>
    <s v="2011"/>
    <s v="2011"/>
    <s v="-"/>
    <s v="Total"/>
    <s v="MN"/>
    <s v="Monaghan"/>
    <s v="Number"/>
    <n v="21176"/>
  </r>
  <r>
    <s v="TAH13C02"/>
    <s v="Number of Private Households in Permanent Housing Units"/>
    <s v="2011"/>
    <s v="2011"/>
    <s v="-"/>
    <s v="Total"/>
    <s v="MO"/>
    <s v="Mayo"/>
    <s v="Number"/>
    <n v="47932"/>
  </r>
  <r>
    <s v="TAH13C02"/>
    <s v="Number of Private Households in Permanent Housing Units"/>
    <s v="2011"/>
    <s v="2011"/>
    <s v="-"/>
    <s v="Total"/>
    <s v="OY"/>
    <s v="Offaly"/>
    <s v="Number"/>
    <n v="26543"/>
  </r>
  <r>
    <s v="TAH13C02"/>
    <s v="Number of Private Households in Permanent Housing Units"/>
    <s v="2011"/>
    <s v="2011"/>
    <s v="-"/>
    <s v="Total"/>
    <s v="RN"/>
    <s v="Roscommon"/>
    <s v="Number"/>
    <n v="23601"/>
  </r>
  <r>
    <s v="TAH13C02"/>
    <s v="Number of Private Households in Permanent Housing Units"/>
    <s v="2011"/>
    <s v="2011"/>
    <s v="-"/>
    <s v="Total"/>
    <s v="SD"/>
    <s v="South Dublin"/>
    <s v="Number"/>
    <n v="89877"/>
  </r>
  <r>
    <s v="TAH13C02"/>
    <s v="Number of Private Households in Permanent Housing Units"/>
    <s v="2011"/>
    <s v="2011"/>
    <s v="-"/>
    <s v="Total"/>
    <s v="SO"/>
    <s v="Sligo"/>
    <s v="Number"/>
    <n v="24428"/>
  </r>
  <r>
    <s v="TAH13C02"/>
    <s v="Number of Private Households in Permanent Housing Units"/>
    <s v="2011"/>
    <s v="2011"/>
    <s v="-"/>
    <s v="Total"/>
    <s v="TY"/>
    <s v="Tipperary"/>
    <s v="Number"/>
    <n v="58275"/>
  </r>
  <r>
    <s v="TAH13C02"/>
    <s v="Number of Private Households in Permanent Housing Units"/>
    <s v="2011"/>
    <s v="2011"/>
    <s v="-"/>
    <s v="Total"/>
    <s v="WD"/>
    <s v="Waterford City and County"/>
    <s v="Number"/>
    <n v="42239"/>
  </r>
  <r>
    <s v="TAH13C02"/>
    <s v="Number of Private Households in Permanent Housing Units"/>
    <s v="2011"/>
    <s v="2011"/>
    <s v="-"/>
    <s v="Total"/>
    <s v="WH"/>
    <s v="Westmeath"/>
    <s v="Number"/>
    <n v="30624"/>
  </r>
  <r>
    <s v="TAH13C02"/>
    <s v="Number of Private Households in Permanent Housing Units"/>
    <s v="2011"/>
    <s v="2011"/>
    <s v="-"/>
    <s v="Total"/>
    <s v="WW"/>
    <s v="Wicklow"/>
    <s v="Number"/>
    <n v="47579"/>
  </r>
  <r>
    <s v="TAH13C02"/>
    <s v="Number of Private Households in Permanent Housing Units"/>
    <s v="2011"/>
    <s v="2011"/>
    <s v="-"/>
    <s v="Total"/>
    <s v="WX"/>
    <s v="Wexford"/>
    <s v="Number"/>
    <n v="52345"/>
  </r>
  <r>
    <s v="TAH13C02"/>
    <s v="Number of Private Households in Permanent Housing Units"/>
    <s v="2011"/>
    <s v="2011"/>
    <s v="111"/>
    <s v="Detached House"/>
    <s v="CC"/>
    <s v="Cork City"/>
    <s v="Number"/>
    <n v="5407"/>
  </r>
  <r>
    <s v="TAH13C02"/>
    <s v="Number of Private Households in Permanent Housing Units"/>
    <s v="2011"/>
    <s v="2011"/>
    <s v="111"/>
    <s v="Detached House"/>
    <s v="CE"/>
    <s v="Clare"/>
    <s v="Number"/>
    <n v="25180"/>
  </r>
  <r>
    <s v="TAH13C02"/>
    <s v="Number of Private Households in Permanent Housing Units"/>
    <s v="2011"/>
    <s v="2011"/>
    <s v="111"/>
    <s v="Detached House"/>
    <s v="CK"/>
    <s v="Cork County"/>
    <s v="Number"/>
    <n v="78797"/>
  </r>
  <r>
    <s v="TAH13C02"/>
    <s v="Number of Private Households in Permanent Housing Units"/>
    <s v="2011"/>
    <s v="2011"/>
    <s v="111"/>
    <s v="Detached House"/>
    <s v="CN"/>
    <s v="Cavan"/>
    <s v="Number"/>
    <n v="17319"/>
  </r>
  <r>
    <s v="TAH13C02"/>
    <s v="Number of Private Households in Permanent Housing Units"/>
    <s v="2011"/>
    <s v="2011"/>
    <s v="111"/>
    <s v="Detached House"/>
    <s v="CW"/>
    <s v="Carlow"/>
    <s v="Number"/>
    <n v="10003"/>
  </r>
  <r>
    <s v="TAH13C02"/>
    <s v="Number of Private Households in Permanent Housing Units"/>
    <s v="2011"/>
    <s v="2011"/>
    <s v="111"/>
    <s v="Detached House"/>
    <s v="DC"/>
    <s v="Dublin City"/>
    <s v="Number"/>
    <n v="10837"/>
  </r>
  <r>
    <s v="TAH13C02"/>
    <s v="Number of Private Households in Permanent Housing Units"/>
    <s v="2011"/>
    <s v="2011"/>
    <s v="111"/>
    <s v="Detached House"/>
    <s v="DL"/>
    <s v="Donegal"/>
    <s v="Number"/>
    <n v="39561"/>
  </r>
  <r>
    <s v="TAH13C02"/>
    <s v="Number of Private Households in Permanent Housing Units"/>
    <s v="2011"/>
    <s v="2011"/>
    <s v="111"/>
    <s v="Detached House"/>
    <s v="DR"/>
    <s v="Dún Laoghaire–Rathdown"/>
    <s v="Number"/>
    <n v="16598"/>
  </r>
  <r>
    <s v="TAH13C02"/>
    <s v="Number of Private Households in Permanent Housing Units"/>
    <s v="2011"/>
    <s v="2011"/>
    <s v="111"/>
    <s v="Detached House"/>
    <s v="FL"/>
    <s v="Fingal"/>
    <s v="Number"/>
    <n v="18033"/>
  </r>
  <r>
    <s v="TAH13C02"/>
    <s v="Number of Private Households in Permanent Housing Units"/>
    <s v="2011"/>
    <s v="2011"/>
    <s v="111"/>
    <s v="Detached House"/>
    <s v="GC"/>
    <s v="Galway City"/>
    <s v="Number"/>
    <n v="5824"/>
  </r>
  <r>
    <s v="TAH13C02"/>
    <s v="Number of Private Households in Permanent Housing Units"/>
    <s v="2011"/>
    <s v="2011"/>
    <s v="111"/>
    <s v="Detached House"/>
    <s v="GY"/>
    <s v="Galway County"/>
    <s v="Number"/>
    <n v="46700"/>
  </r>
  <r>
    <s v="TAH13C02"/>
    <s v="Number of Private Households in Permanent Housing Units"/>
    <s v="2011"/>
    <s v="2011"/>
    <s v="111"/>
    <s v="Detached House"/>
    <s v="IE"/>
    <s v="State"/>
    <s v="Number"/>
    <n v="699869"/>
  </r>
  <r>
    <s v="TAH13C02"/>
    <s v="Number of Private Households in Permanent Housing Units"/>
    <s v="2011"/>
    <s v="2011"/>
    <s v="111"/>
    <s v="Detached House"/>
    <s v="KE"/>
    <s v="Kildare"/>
    <s v="Number"/>
    <n v="28835"/>
  </r>
  <r>
    <s v="TAH13C02"/>
    <s v="Number of Private Households in Permanent Housing Units"/>
    <s v="2011"/>
    <s v="2011"/>
    <s v="111"/>
    <s v="Detached House"/>
    <s v="KK"/>
    <s v="Kilkenny"/>
    <s v="Number"/>
    <n v="19796"/>
  </r>
  <r>
    <s v="TAH13C02"/>
    <s v="Number of Private Households in Permanent Housing Units"/>
    <s v="2011"/>
    <s v="2011"/>
    <s v="111"/>
    <s v="Detached House"/>
    <s v="KY"/>
    <s v="Kerry"/>
    <s v="Number"/>
    <n v="34964"/>
  </r>
  <r>
    <s v="TAH13C02"/>
    <s v="Number of Private Households in Permanent Housing Units"/>
    <s v="2011"/>
    <s v="2011"/>
    <s v="111"/>
    <s v="Detached House"/>
    <s v="LD"/>
    <s v="Longford"/>
    <s v="Number"/>
    <n v="9335"/>
  </r>
  <r>
    <s v="TAH13C02"/>
    <s v="Number of Private Households in Permanent Housing Units"/>
    <s v="2011"/>
    <s v="2011"/>
    <s v="111"/>
    <s v="Detached House"/>
    <s v="LH"/>
    <s v="Louth"/>
    <s v="Number"/>
    <n v="18139"/>
  </r>
  <r>
    <s v="TAH13C02"/>
    <s v="Number of Private Households in Permanent Housing Units"/>
    <s v="2011"/>
    <s v="2011"/>
    <s v="111"/>
    <s v="Detached House"/>
    <s v="LK"/>
    <s v="Limerick City and County"/>
    <s v="Number"/>
    <n v="31887"/>
  </r>
  <r>
    <s v="TAH13C02"/>
    <s v="Number of Private Households in Permanent Housing Units"/>
    <s v="2011"/>
    <s v="2011"/>
    <s v="111"/>
    <s v="Detached House"/>
    <s v="LM"/>
    <s v="Leitrim"/>
    <s v="Number"/>
    <n v="9025"/>
  </r>
  <r>
    <s v="TAH13C02"/>
    <s v="Number of Private Households in Permanent Housing Units"/>
    <s v="2011"/>
    <s v="2011"/>
    <s v="111"/>
    <s v="Detached House"/>
    <s v="LS"/>
    <s v="Laois"/>
    <s v="Number"/>
    <n v="15521"/>
  </r>
  <r>
    <s v="TAH13C02"/>
    <s v="Number of Private Households in Permanent Housing Units"/>
    <s v="2011"/>
    <s v="2011"/>
    <s v="111"/>
    <s v="Detached House"/>
    <s v="MH"/>
    <s v="Meath"/>
    <s v="Number"/>
    <n v="32659"/>
  </r>
  <r>
    <s v="TAH13C02"/>
    <s v="Number of Private Households in Permanent Housing Units"/>
    <s v="2011"/>
    <s v="2011"/>
    <s v="111"/>
    <s v="Detached House"/>
    <s v="MN"/>
    <s v="Monaghan"/>
    <s v="Number"/>
    <n v="13694"/>
  </r>
  <r>
    <s v="TAH13C02"/>
    <s v="Number of Private Households in Permanent Housing Units"/>
    <s v="2011"/>
    <s v="2011"/>
    <s v="111"/>
    <s v="Detached House"/>
    <s v="MO"/>
    <s v="Mayo"/>
    <s v="Number"/>
    <n v="33599"/>
  </r>
  <r>
    <s v="TAH13C02"/>
    <s v="Number of Private Households in Permanent Housing Units"/>
    <s v="2011"/>
    <s v="2011"/>
    <s v="111"/>
    <s v="Detached House"/>
    <s v="OY"/>
    <s v="Offaly"/>
    <s v="Number"/>
    <n v="15285"/>
  </r>
  <r>
    <s v="TAH13C02"/>
    <s v="Number of Private Households in Permanent Housing Units"/>
    <s v="2011"/>
    <s v="2011"/>
    <s v="111"/>
    <s v="Detached House"/>
    <s v="RN"/>
    <s v="Roscommon"/>
    <s v="Number"/>
    <n v="17611"/>
  </r>
  <r>
    <s v="TAH13C02"/>
    <s v="Number of Private Households in Permanent Housing Units"/>
    <s v="2011"/>
    <s v="2011"/>
    <s v="111"/>
    <s v="Detached House"/>
    <s v="SD"/>
    <s v="South Dublin"/>
    <s v="Number"/>
    <n v="9491"/>
  </r>
  <r>
    <s v="TAH13C02"/>
    <s v="Number of Private Households in Permanent Housing Units"/>
    <s v="2011"/>
    <s v="2011"/>
    <s v="111"/>
    <s v="Detached House"/>
    <s v="SO"/>
    <s v="Sligo"/>
    <s v="Number"/>
    <n v="13884"/>
  </r>
  <r>
    <s v="TAH13C02"/>
    <s v="Number of Private Households in Permanent Housing Units"/>
    <s v="2011"/>
    <s v="2011"/>
    <s v="111"/>
    <s v="Detached House"/>
    <s v="TY"/>
    <s v="Tipperary"/>
    <s v="Number"/>
    <n v="34022"/>
  </r>
  <r>
    <s v="TAH13C02"/>
    <s v="Number of Private Households in Permanent Housing Units"/>
    <s v="2011"/>
    <s v="2011"/>
    <s v="111"/>
    <s v="Detached House"/>
    <s v="WD"/>
    <s v="Waterford City and County"/>
    <s v="Number"/>
    <n v="18460"/>
  </r>
  <r>
    <s v="TAH13C02"/>
    <s v="Number of Private Households in Permanent Housing Units"/>
    <s v="2011"/>
    <s v="2011"/>
    <s v="111"/>
    <s v="Detached House"/>
    <s v="WH"/>
    <s v="Westmeath"/>
    <s v="Number"/>
    <n v="15994"/>
  </r>
  <r>
    <s v="TAH13C02"/>
    <s v="Number of Private Households in Permanent Housing Units"/>
    <s v="2011"/>
    <s v="2011"/>
    <s v="111"/>
    <s v="Detached House"/>
    <s v="WW"/>
    <s v="Wicklow"/>
    <s v="Number"/>
    <n v="21290"/>
  </r>
  <r>
    <s v="TAH13C02"/>
    <s v="Number of Private Households in Permanent Housing Units"/>
    <s v="2011"/>
    <s v="2011"/>
    <s v="111"/>
    <s v="Detached House"/>
    <s v="WX"/>
    <s v="Wexford"/>
    <s v="Number"/>
    <n v="32119"/>
  </r>
  <r>
    <s v="TAH13C02"/>
    <s v="Number of Private Households in Permanent Housing Units"/>
    <s v="2011"/>
    <s v="2011"/>
    <s v="112"/>
    <s v="Semi-detached House"/>
    <s v="CC"/>
    <s v="Cork City"/>
    <s v="Number"/>
    <n v="14670"/>
  </r>
  <r>
    <s v="TAH13C02"/>
    <s v="Number of Private Households in Permanent Housing Units"/>
    <s v="2011"/>
    <s v="2011"/>
    <s v="112"/>
    <s v="Semi-detached House"/>
    <s v="CE"/>
    <s v="Clare"/>
    <s v="Number"/>
    <n v="9568"/>
  </r>
  <r>
    <s v="TAH13C02"/>
    <s v="Number of Private Households in Permanent Housing Units"/>
    <s v="2011"/>
    <s v="2011"/>
    <s v="112"/>
    <s v="Semi-detached House"/>
    <s v="CK"/>
    <s v="Cork County"/>
    <s v="Number"/>
    <n v="32802"/>
  </r>
  <r>
    <s v="TAH13C02"/>
    <s v="Number of Private Households in Permanent Housing Units"/>
    <s v="2011"/>
    <s v="2011"/>
    <s v="112"/>
    <s v="Semi-detached House"/>
    <s v="CN"/>
    <s v="Cavan"/>
    <s v="Number"/>
    <n v="4947"/>
  </r>
  <r>
    <s v="TAH13C02"/>
    <s v="Number of Private Households in Permanent Housing Units"/>
    <s v="2011"/>
    <s v="2011"/>
    <s v="112"/>
    <s v="Semi-detached House"/>
    <s v="CW"/>
    <s v="Carlow"/>
    <s v="Number"/>
    <n v="5383"/>
  </r>
  <r>
    <s v="TAH13C02"/>
    <s v="Number of Private Households in Permanent Housing Units"/>
    <s v="2011"/>
    <s v="2011"/>
    <s v="112"/>
    <s v="Semi-detached House"/>
    <s v="DC"/>
    <s v="Dublin City"/>
    <s v="Number"/>
    <n v="47998"/>
  </r>
  <r>
    <s v="TAH13C02"/>
    <s v="Number of Private Households in Permanent Housing Units"/>
    <s v="2011"/>
    <s v="2011"/>
    <s v="112"/>
    <s v="Semi-detached House"/>
    <s v="DL"/>
    <s v="Donegal"/>
    <s v="Number"/>
    <n v="11516"/>
  </r>
  <r>
    <s v="TAH13C02"/>
    <s v="Number of Private Households in Permanent Housing Units"/>
    <s v="2011"/>
    <s v="2011"/>
    <s v="112"/>
    <s v="Semi-detached House"/>
    <s v="DR"/>
    <s v="Dún Laoghaire–Rathdown"/>
    <s v="Number"/>
    <n v="30236"/>
  </r>
  <r>
    <s v="TAH13C02"/>
    <s v="Number of Private Households in Permanent Housing Units"/>
    <s v="2011"/>
    <s v="2011"/>
    <s v="112"/>
    <s v="Semi-detached House"/>
    <s v="FL"/>
    <s v="Fingal"/>
    <s v="Number"/>
    <n v="39639"/>
  </r>
  <r>
    <s v="TAH13C02"/>
    <s v="Number of Private Households in Permanent Housing Units"/>
    <s v="2011"/>
    <s v="2011"/>
    <s v="112"/>
    <s v="Semi-detached House"/>
    <s v="GC"/>
    <s v="Galway City"/>
    <s v="Number"/>
    <n v="10321"/>
  </r>
  <r>
    <s v="TAH13C02"/>
    <s v="Number of Private Households in Permanent Housing Units"/>
    <s v="2011"/>
    <s v="2011"/>
    <s v="112"/>
    <s v="Semi-detached House"/>
    <s v="GY"/>
    <s v="Galway County"/>
    <s v="Number"/>
    <n v="8394"/>
  </r>
  <r>
    <s v="TAH13C02"/>
    <s v="Number of Private Households in Permanent Housing Units"/>
    <s v="2011"/>
    <s v="2011"/>
    <s v="112"/>
    <s v="Semi-detached House"/>
    <s v="IE"/>
    <s v="State"/>
    <s v="Number"/>
    <n v="456651"/>
  </r>
  <r>
    <s v="TAH13C02"/>
    <s v="Number of Private Households in Permanent Housing Units"/>
    <s v="2011"/>
    <s v="2011"/>
    <s v="112"/>
    <s v="Semi-detached House"/>
    <s v="KE"/>
    <s v="Kildare"/>
    <s v="Number"/>
    <n v="26720"/>
  </r>
  <r>
    <s v="TAH13C02"/>
    <s v="Number of Private Households in Permanent Housing Units"/>
    <s v="2011"/>
    <s v="2011"/>
    <s v="112"/>
    <s v="Semi-detached House"/>
    <s v="KK"/>
    <s v="Kilkenny"/>
    <s v="Number"/>
    <n v="7350"/>
  </r>
  <r>
    <s v="TAH13C02"/>
    <s v="Number of Private Households in Permanent Housing Units"/>
    <s v="2011"/>
    <s v="2011"/>
    <s v="112"/>
    <s v="Semi-detached House"/>
    <s v="KY"/>
    <s v="Kerry"/>
    <s v="Number"/>
    <n v="9925"/>
  </r>
  <r>
    <s v="TAH13C02"/>
    <s v="Number of Private Households in Permanent Housing Units"/>
    <s v="2011"/>
    <s v="2011"/>
    <s v="112"/>
    <s v="Semi-detached House"/>
    <s v="LD"/>
    <s v="Longford"/>
    <s v="Number"/>
    <n v="2862"/>
  </r>
  <r>
    <s v="TAH13C02"/>
    <s v="Number of Private Households in Permanent Housing Units"/>
    <s v="2011"/>
    <s v="2011"/>
    <s v="112"/>
    <s v="Semi-detached House"/>
    <s v="LH"/>
    <s v="Louth"/>
    <s v="Number"/>
    <n v="12759"/>
  </r>
  <r>
    <s v="TAH13C02"/>
    <s v="Number of Private Households in Permanent Housing Units"/>
    <s v="2011"/>
    <s v="2011"/>
    <s v="112"/>
    <s v="Semi-detached House"/>
    <s v="LK"/>
    <s v="Limerick City and County"/>
    <s v="Number"/>
    <n v="19142"/>
  </r>
  <r>
    <s v="TAH13C02"/>
    <s v="Number of Private Households in Permanent Housing Units"/>
    <s v="2011"/>
    <s v="2011"/>
    <s v="112"/>
    <s v="Semi-detached House"/>
    <s v="LM"/>
    <s v="Leitrim"/>
    <s v="Number"/>
    <n v="1901"/>
  </r>
  <r>
    <s v="TAH13C02"/>
    <s v="Number of Private Households in Permanent Housing Units"/>
    <s v="2011"/>
    <s v="2011"/>
    <s v="112"/>
    <s v="Semi-detached House"/>
    <s v="LS"/>
    <s v="Laois"/>
    <s v="Number"/>
    <n v="8042"/>
  </r>
  <r>
    <s v="TAH13C02"/>
    <s v="Number of Private Households in Permanent Housing Units"/>
    <s v="2011"/>
    <s v="2011"/>
    <s v="112"/>
    <s v="Semi-detached House"/>
    <s v="MH"/>
    <s v="Meath"/>
    <s v="Number"/>
    <n v="17865"/>
  </r>
  <r>
    <s v="TAH13C02"/>
    <s v="Number of Private Households in Permanent Housing Units"/>
    <s v="2011"/>
    <s v="2011"/>
    <s v="112"/>
    <s v="Semi-detached House"/>
    <s v="MN"/>
    <s v="Monaghan"/>
    <s v="Number"/>
    <n v="4052"/>
  </r>
  <r>
    <s v="TAH13C02"/>
    <s v="Number of Private Households in Permanent Housing Units"/>
    <s v="2011"/>
    <s v="2011"/>
    <s v="112"/>
    <s v="Semi-detached House"/>
    <s v="MO"/>
    <s v="Mayo"/>
    <s v="Number"/>
    <n v="8624"/>
  </r>
  <r>
    <s v="TAH13C02"/>
    <s v="Number of Private Households in Permanent Housing Units"/>
    <s v="2011"/>
    <s v="2011"/>
    <s v="112"/>
    <s v="Semi-detached House"/>
    <s v="OY"/>
    <s v="Offaly"/>
    <s v="Number"/>
    <n v="7124"/>
  </r>
  <r>
    <s v="TAH13C02"/>
    <s v="Number of Private Households in Permanent Housing Units"/>
    <s v="2011"/>
    <s v="2011"/>
    <s v="112"/>
    <s v="Semi-detached House"/>
    <s v="RN"/>
    <s v="Roscommon"/>
    <s v="Number"/>
    <n v="4184"/>
  </r>
  <r>
    <s v="TAH13C02"/>
    <s v="Number of Private Households in Permanent Housing Units"/>
    <s v="2011"/>
    <s v="2011"/>
    <s v="112"/>
    <s v="Semi-detached House"/>
    <s v="SD"/>
    <s v="South Dublin"/>
    <s v="Number"/>
    <n v="45205"/>
  </r>
  <r>
    <s v="TAH13C02"/>
    <s v="Number of Private Households in Permanent Housing Units"/>
    <s v="2011"/>
    <s v="2011"/>
    <s v="112"/>
    <s v="Semi-detached House"/>
    <s v="SO"/>
    <s v="Sligo"/>
    <s v="Number"/>
    <n v="5893"/>
  </r>
  <r>
    <s v="TAH13C02"/>
    <s v="Number of Private Households in Permanent Housing Units"/>
    <s v="2011"/>
    <s v="2011"/>
    <s v="112"/>
    <s v="Semi-detached House"/>
    <s v="TY"/>
    <s v="Tipperary"/>
    <s v="Number"/>
    <n v="13477"/>
  </r>
  <r>
    <s v="TAH13C02"/>
    <s v="Number of Private Households in Permanent Housing Units"/>
    <s v="2011"/>
    <s v="2011"/>
    <s v="112"/>
    <s v="Semi-detached House"/>
    <s v="WD"/>
    <s v="Waterford City and County"/>
    <s v="Number"/>
    <n v="12466"/>
  </r>
  <r>
    <s v="TAH13C02"/>
    <s v="Number of Private Households in Permanent Housing Units"/>
    <s v="2011"/>
    <s v="2011"/>
    <s v="112"/>
    <s v="Semi-detached House"/>
    <s v="WH"/>
    <s v="Westmeath"/>
    <s v="Number"/>
    <n v="8563"/>
  </r>
  <r>
    <s v="TAH13C02"/>
    <s v="Number of Private Households in Permanent Housing Units"/>
    <s v="2011"/>
    <s v="2011"/>
    <s v="112"/>
    <s v="Semi-detached House"/>
    <s v="WW"/>
    <s v="Wicklow"/>
    <s v="Number"/>
    <n v="13959"/>
  </r>
  <r>
    <s v="TAH13C02"/>
    <s v="Number of Private Households in Permanent Housing Units"/>
    <s v="2011"/>
    <s v="2011"/>
    <s v="112"/>
    <s v="Semi-detached House"/>
    <s v="WX"/>
    <s v="Wexford"/>
    <s v="Number"/>
    <n v="11064"/>
  </r>
  <r>
    <s v="TAH13C02"/>
    <s v="Number of Private Households in Permanent Housing Units"/>
    <s v="2011"/>
    <s v="2011"/>
    <s v="113"/>
    <s v="Terraced House"/>
    <s v="CC"/>
    <s v="Cork City"/>
    <s v="Number"/>
    <n v="18002"/>
  </r>
  <r>
    <s v="TAH13C02"/>
    <s v="Number of Private Households in Permanent Housing Units"/>
    <s v="2011"/>
    <s v="2011"/>
    <s v="113"/>
    <s v="Terraced House"/>
    <s v="CE"/>
    <s v="Clare"/>
    <s v="Number"/>
    <n v="5092"/>
  </r>
  <r>
    <s v="TAH13C02"/>
    <s v="Number of Private Households in Permanent Housing Units"/>
    <s v="2011"/>
    <s v="2011"/>
    <s v="113"/>
    <s v="Terraced House"/>
    <s v="CK"/>
    <s v="Cork County"/>
    <s v="Number"/>
    <n v="20354"/>
  </r>
  <r>
    <s v="TAH13C02"/>
    <s v="Number of Private Households in Permanent Housing Units"/>
    <s v="2011"/>
    <s v="2011"/>
    <s v="113"/>
    <s v="Terraced House"/>
    <s v="CN"/>
    <s v="Cavan"/>
    <s v="Number"/>
    <n v="2042"/>
  </r>
  <r>
    <s v="TAH13C02"/>
    <s v="Number of Private Households in Permanent Housing Units"/>
    <s v="2011"/>
    <s v="2011"/>
    <s v="113"/>
    <s v="Terraced House"/>
    <s v="CW"/>
    <s v="Carlow"/>
    <s v="Number"/>
    <n v="2665"/>
  </r>
  <r>
    <s v="TAH13C02"/>
    <s v="Number of Private Households in Permanent Housing Units"/>
    <s v="2011"/>
    <s v="2011"/>
    <s v="113"/>
    <s v="Terraced House"/>
    <s v="DC"/>
    <s v="Dublin City"/>
    <s v="Number"/>
    <n v="74179"/>
  </r>
  <r>
    <s v="TAH13C02"/>
    <s v="Number of Private Households in Permanent Housing Units"/>
    <s v="2011"/>
    <s v="2011"/>
    <s v="113"/>
    <s v="Terraced House"/>
    <s v="DL"/>
    <s v="Donegal"/>
    <s v="Number"/>
    <n v="3862"/>
  </r>
  <r>
    <s v="TAH13C02"/>
    <s v="Number of Private Households in Permanent Housing Units"/>
    <s v="2011"/>
    <s v="2011"/>
    <s v="113"/>
    <s v="Terraced House"/>
    <s v="DR"/>
    <s v="Dún Laoghaire–Rathdown"/>
    <s v="Number"/>
    <n v="12969"/>
  </r>
  <r>
    <s v="TAH13C02"/>
    <s v="Number of Private Households in Permanent Housing Units"/>
    <s v="2011"/>
    <s v="2011"/>
    <s v="113"/>
    <s v="Terraced House"/>
    <s v="FL"/>
    <s v="Fingal"/>
    <s v="Number"/>
    <n v="18101"/>
  </r>
  <r>
    <s v="TAH13C02"/>
    <s v="Number of Private Households in Permanent Housing Units"/>
    <s v="2011"/>
    <s v="2011"/>
    <s v="113"/>
    <s v="Terraced House"/>
    <s v="GC"/>
    <s v="Galway City"/>
    <s v="Number"/>
    <n v="4916"/>
  </r>
  <r>
    <s v="TAH13C02"/>
    <s v="Number of Private Households in Permanent Housing Units"/>
    <s v="2011"/>
    <s v="2011"/>
    <s v="113"/>
    <s v="Terraced House"/>
    <s v="GY"/>
    <s v="Galway County"/>
    <s v="Number"/>
    <n v="2612"/>
  </r>
  <r>
    <s v="TAH13C02"/>
    <s v="Number of Private Households in Permanent Housing Units"/>
    <s v="2011"/>
    <s v="2011"/>
    <s v="113"/>
    <s v="Terraced House"/>
    <s v="IE"/>
    <s v="State"/>
    <s v="Number"/>
    <n v="281825"/>
  </r>
  <r>
    <s v="TAH13C02"/>
    <s v="Number of Private Households in Permanent Housing Units"/>
    <s v="2011"/>
    <s v="2011"/>
    <s v="113"/>
    <s v="Terraced House"/>
    <s v="KE"/>
    <s v="Kildare"/>
    <s v="Number"/>
    <n v="7777"/>
  </r>
  <r>
    <s v="TAH13C02"/>
    <s v="Number of Private Households in Permanent Housing Units"/>
    <s v="2011"/>
    <s v="2011"/>
    <s v="113"/>
    <s v="Terraced House"/>
    <s v="KK"/>
    <s v="Kilkenny"/>
    <s v="Number"/>
    <n v="4595"/>
  </r>
  <r>
    <s v="TAH13C02"/>
    <s v="Number of Private Households in Permanent Housing Units"/>
    <s v="2011"/>
    <s v="2011"/>
    <s v="113"/>
    <s v="Terraced House"/>
    <s v="KY"/>
    <s v="Kerry"/>
    <s v="Number"/>
    <n v="5180"/>
  </r>
  <r>
    <s v="TAH13C02"/>
    <s v="Number of Private Households in Permanent Housing Units"/>
    <s v="2011"/>
    <s v="2011"/>
    <s v="113"/>
    <s v="Terraced House"/>
    <s v="LD"/>
    <s v="Longford"/>
    <s v="Number"/>
    <n v="1413"/>
  </r>
  <r>
    <s v="TAH13C02"/>
    <s v="Number of Private Households in Permanent Housing Units"/>
    <s v="2011"/>
    <s v="2011"/>
    <s v="113"/>
    <s v="Terraced House"/>
    <s v="LH"/>
    <s v="Louth"/>
    <s v="Number"/>
    <n v="9763"/>
  </r>
  <r>
    <s v="TAH13C02"/>
    <s v="Number of Private Households in Permanent Housing Units"/>
    <s v="2011"/>
    <s v="2011"/>
    <s v="113"/>
    <s v="Terraced House"/>
    <s v="LK"/>
    <s v="Limerick City and County"/>
    <s v="Number"/>
    <n v="11231"/>
  </r>
  <r>
    <s v="TAH13C02"/>
    <s v="Number of Private Households in Permanent Housing Units"/>
    <s v="2011"/>
    <s v="2011"/>
    <s v="113"/>
    <s v="Terraced House"/>
    <s v="LM"/>
    <s v="Leitrim"/>
    <s v="Number"/>
    <n v="704"/>
  </r>
  <r>
    <s v="TAH13C02"/>
    <s v="Number of Private Households in Permanent Housing Units"/>
    <s v="2011"/>
    <s v="2011"/>
    <s v="113"/>
    <s v="Terraced House"/>
    <s v="LS"/>
    <s v="Laois"/>
    <s v="Number"/>
    <n v="2715"/>
  </r>
  <r>
    <s v="TAH13C02"/>
    <s v="Number of Private Households in Permanent Housing Units"/>
    <s v="2011"/>
    <s v="2011"/>
    <s v="113"/>
    <s v="Terraced House"/>
    <s v="MH"/>
    <s v="Meath"/>
    <s v="Number"/>
    <n v="6104"/>
  </r>
  <r>
    <s v="TAH13C02"/>
    <s v="Number of Private Households in Permanent Housing Units"/>
    <s v="2011"/>
    <s v="2011"/>
    <s v="113"/>
    <s v="Terraced House"/>
    <s v="MN"/>
    <s v="Monaghan"/>
    <s v="Number"/>
    <n v="2254"/>
  </r>
  <r>
    <s v="TAH13C02"/>
    <s v="Number of Private Households in Permanent Housing Units"/>
    <s v="2011"/>
    <s v="2011"/>
    <s v="113"/>
    <s v="Terraced House"/>
    <s v="MO"/>
    <s v="Mayo"/>
    <s v="Number"/>
    <n v="3229"/>
  </r>
  <r>
    <s v="TAH13C02"/>
    <s v="Number of Private Households in Permanent Housing Units"/>
    <s v="2011"/>
    <s v="2011"/>
    <s v="113"/>
    <s v="Terraced House"/>
    <s v="OY"/>
    <s v="Offaly"/>
    <s v="Number"/>
    <n v="2778"/>
  </r>
  <r>
    <s v="TAH13C02"/>
    <s v="Number of Private Households in Permanent Housing Units"/>
    <s v="2011"/>
    <s v="2011"/>
    <s v="113"/>
    <s v="Terraced House"/>
    <s v="RN"/>
    <s v="Roscommon"/>
    <s v="Number"/>
    <n v="936"/>
  </r>
  <r>
    <s v="TAH13C02"/>
    <s v="Number of Private Households in Permanent Housing Units"/>
    <s v="2011"/>
    <s v="2011"/>
    <s v="113"/>
    <s v="Terraced House"/>
    <s v="SD"/>
    <s v="South Dublin"/>
    <s v="Number"/>
    <n v="22395"/>
  </r>
  <r>
    <s v="TAH13C02"/>
    <s v="Number of Private Households in Permanent Housing Units"/>
    <s v="2011"/>
    <s v="2011"/>
    <s v="113"/>
    <s v="Terraced House"/>
    <s v="SO"/>
    <s v="Sligo"/>
    <s v="Number"/>
    <n v="2651"/>
  </r>
  <r>
    <s v="TAH13C02"/>
    <s v="Number of Private Households in Permanent Housing Units"/>
    <s v="2011"/>
    <s v="2011"/>
    <s v="113"/>
    <s v="Terraced House"/>
    <s v="TY"/>
    <s v="Tipperary"/>
    <s v="Number"/>
    <n v="7892"/>
  </r>
  <r>
    <s v="TAH13C02"/>
    <s v="Number of Private Households in Permanent Housing Units"/>
    <s v="2011"/>
    <s v="2011"/>
    <s v="113"/>
    <s v="Terraced House"/>
    <s v="WD"/>
    <s v="Waterford City and County"/>
    <s v="Number"/>
    <n v="8034"/>
  </r>
  <r>
    <s v="TAH13C02"/>
    <s v="Number of Private Households in Permanent Housing Units"/>
    <s v="2011"/>
    <s v="2011"/>
    <s v="113"/>
    <s v="Terraced House"/>
    <s v="WH"/>
    <s v="Westmeath"/>
    <s v="Number"/>
    <n v="3248"/>
  </r>
  <r>
    <s v="TAH13C02"/>
    <s v="Number of Private Households in Permanent Housing Units"/>
    <s v="2011"/>
    <s v="2011"/>
    <s v="113"/>
    <s v="Terraced House"/>
    <s v="WW"/>
    <s v="Wicklow"/>
    <s v="Number"/>
    <n v="7678"/>
  </r>
  <r>
    <s v="TAH13C02"/>
    <s v="Number of Private Households in Permanent Housing Units"/>
    <s v="2011"/>
    <s v="2011"/>
    <s v="113"/>
    <s v="Terraced House"/>
    <s v="WX"/>
    <s v="Wexford"/>
    <s v="Number"/>
    <n v="6454"/>
  </r>
  <r>
    <s v="TAH13C02"/>
    <s v="Number of Private Households in Permanent Housing Units"/>
    <s v="2011"/>
    <s v="2011"/>
    <s v="129"/>
    <s v="Apartment, flat, bedsit"/>
    <s v="CC"/>
    <s v="Cork City"/>
    <s v="Number"/>
    <n v="8045"/>
  </r>
  <r>
    <s v="TAH13C02"/>
    <s v="Number of Private Households in Permanent Housing Units"/>
    <s v="2011"/>
    <s v="2011"/>
    <s v="129"/>
    <s v="Apartment, flat, bedsit"/>
    <s v="CE"/>
    <s v="Clare"/>
    <s v="Number"/>
    <n v="2003"/>
  </r>
  <r>
    <s v="TAH13C02"/>
    <s v="Number of Private Households in Permanent Housing Units"/>
    <s v="2011"/>
    <s v="2011"/>
    <s v="129"/>
    <s v="Apartment, flat, bedsit"/>
    <s v="CK"/>
    <s v="Cork County"/>
    <s v="Number"/>
    <n v="6742"/>
  </r>
  <r>
    <s v="TAH13C02"/>
    <s v="Number of Private Households in Permanent Housing Units"/>
    <s v="2011"/>
    <s v="2011"/>
    <s v="129"/>
    <s v="Apartment, flat, bedsit"/>
    <s v="CN"/>
    <s v="Cavan"/>
    <s v="Number"/>
    <n v="920"/>
  </r>
  <r>
    <s v="TAH13C02"/>
    <s v="Number of Private Households in Permanent Housing Units"/>
    <s v="2011"/>
    <s v="2011"/>
    <s v="129"/>
    <s v="Apartment, flat, bedsit"/>
    <s v="CW"/>
    <s v="Carlow"/>
    <s v="Number"/>
    <n v="904"/>
  </r>
  <r>
    <s v="TAH13C02"/>
    <s v="Number of Private Households in Permanent Housing Units"/>
    <s v="2011"/>
    <s v="2011"/>
    <s v="129"/>
    <s v="Apartment, flat, bedsit"/>
    <s v="DC"/>
    <s v="Dublin City"/>
    <s v="Number"/>
    <n v="69194"/>
  </r>
  <r>
    <s v="TAH13C02"/>
    <s v="Number of Private Households in Permanent Housing Units"/>
    <s v="2011"/>
    <s v="2011"/>
    <s v="129"/>
    <s v="Apartment, flat, bedsit"/>
    <s v="DL"/>
    <s v="Donegal"/>
    <s v="Number"/>
    <n v="1994"/>
  </r>
  <r>
    <s v="TAH13C02"/>
    <s v="Number of Private Households in Permanent Housing Units"/>
    <s v="2011"/>
    <s v="2011"/>
    <s v="129"/>
    <s v="Apartment, flat, bedsit"/>
    <s v="DR"/>
    <s v="Dún Laoghaire–Rathdown"/>
    <s v="Number"/>
    <n v="14883"/>
  </r>
  <r>
    <s v="TAH13C02"/>
    <s v="Number of Private Households in Permanent Housing Units"/>
    <s v="2011"/>
    <s v="2011"/>
    <s v="129"/>
    <s v="Apartment, flat, bedsit"/>
    <s v="FL"/>
    <s v="Fingal"/>
    <s v="Number"/>
    <n v="15447"/>
  </r>
  <r>
    <s v="TAH13C02"/>
    <s v="Number of Private Households in Permanent Housing Units"/>
    <s v="2011"/>
    <s v="2011"/>
    <s v="129"/>
    <s v="Apartment, flat, bedsit"/>
    <s v="GC"/>
    <s v="Galway City"/>
    <s v="Number"/>
    <n v="6110"/>
  </r>
  <r>
    <s v="TAH13C02"/>
    <s v="Number of Private Households in Permanent Housing Units"/>
    <s v="2011"/>
    <s v="2011"/>
    <s v="129"/>
    <s v="Apartment, flat, bedsit"/>
    <s v="GY"/>
    <s v="Galway County"/>
    <s v="Number"/>
    <n v="2211"/>
  </r>
  <r>
    <s v="TAH13C02"/>
    <s v="Number of Private Households in Permanent Housing Units"/>
    <s v="2011"/>
    <s v="2011"/>
    <s v="129"/>
    <s v="Apartment, flat, bedsit"/>
    <s v="IE"/>
    <s v="State"/>
    <s v="Number"/>
    <n v="183282"/>
  </r>
  <r>
    <s v="TAH13C02"/>
    <s v="Number of Private Households in Permanent Housing Units"/>
    <s v="2011"/>
    <s v="2011"/>
    <s v="129"/>
    <s v="Apartment, flat, bedsit"/>
    <s v="KE"/>
    <s v="Kildare"/>
    <s v="Number"/>
    <n v="6128"/>
  </r>
  <r>
    <s v="TAH13C02"/>
    <s v="Number of Private Households in Permanent Housing Units"/>
    <s v="2011"/>
    <s v="2011"/>
    <s v="129"/>
    <s v="Apartment, flat, bedsit"/>
    <s v="KK"/>
    <s v="Kilkenny"/>
    <s v="Number"/>
    <n v="1404"/>
  </r>
  <r>
    <s v="TAH13C02"/>
    <s v="Number of Private Households in Permanent Housing Units"/>
    <s v="2011"/>
    <s v="2011"/>
    <s v="129"/>
    <s v="Apartment, flat, bedsit"/>
    <s v="KY"/>
    <s v="Kerry"/>
    <s v="Number"/>
    <n v="2267"/>
  </r>
  <r>
    <s v="TAH13C02"/>
    <s v="Number of Private Households in Permanent Housing Units"/>
    <s v="2011"/>
    <s v="2011"/>
    <s v="129"/>
    <s v="Apartment, flat, bedsit"/>
    <s v="LD"/>
    <s v="Longford"/>
    <s v="Number"/>
    <n v="544"/>
  </r>
  <r>
    <s v="TAH13C02"/>
    <s v="Number of Private Households in Permanent Housing Units"/>
    <s v="2011"/>
    <s v="2011"/>
    <s v="129"/>
    <s v="Apartment, flat, bedsit"/>
    <s v="LH"/>
    <s v="Louth"/>
    <s v="Number"/>
    <n v="2421"/>
  </r>
  <r>
    <s v="TAH13C02"/>
    <s v="Number of Private Households in Permanent Housing Units"/>
    <s v="2011"/>
    <s v="2011"/>
    <s v="129"/>
    <s v="Apartment, flat, bedsit"/>
    <s v="LK"/>
    <s v="Limerick City and County"/>
    <s v="Number"/>
    <n v="6014"/>
  </r>
  <r>
    <s v="TAH13C02"/>
    <s v="Number of Private Households in Permanent Housing Units"/>
    <s v="2011"/>
    <s v="2011"/>
    <s v="129"/>
    <s v="Apartment, flat, bedsit"/>
    <s v="LM"/>
    <s v="Leitrim"/>
    <s v="Number"/>
    <n v="432"/>
  </r>
  <r>
    <s v="TAH13C02"/>
    <s v="Number of Private Households in Permanent Housing Units"/>
    <s v="2011"/>
    <s v="2011"/>
    <s v="129"/>
    <s v="Apartment, flat, bedsit"/>
    <s v="LS"/>
    <s v="Laois"/>
    <s v="Number"/>
    <n v="1200"/>
  </r>
  <r>
    <s v="TAH13C02"/>
    <s v="Number of Private Households in Permanent Housing Units"/>
    <s v="2011"/>
    <s v="2011"/>
    <s v="129"/>
    <s v="Apartment, flat, bedsit"/>
    <s v="MH"/>
    <s v="Meath"/>
    <s v="Number"/>
    <n v="4478"/>
  </r>
  <r>
    <s v="TAH13C02"/>
    <s v="Number of Private Households in Permanent Housing Units"/>
    <s v="2011"/>
    <s v="2011"/>
    <s v="129"/>
    <s v="Apartment, flat, bedsit"/>
    <s v="MN"/>
    <s v="Monaghan"/>
    <s v="Number"/>
    <n v="928"/>
  </r>
  <r>
    <s v="TAH13C02"/>
    <s v="Number of Private Households in Permanent Housing Units"/>
    <s v="2011"/>
    <s v="2011"/>
    <s v="129"/>
    <s v="Apartment, flat, bedsit"/>
    <s v="MO"/>
    <s v="Mayo"/>
    <s v="Number"/>
    <n v="1893"/>
  </r>
  <r>
    <s v="TAH13C02"/>
    <s v="Number of Private Households in Permanent Housing Units"/>
    <s v="2011"/>
    <s v="2011"/>
    <s v="129"/>
    <s v="Apartment, flat, bedsit"/>
    <s v="OY"/>
    <s v="Offaly"/>
    <s v="Number"/>
    <n v="973"/>
  </r>
  <r>
    <s v="TAH13C02"/>
    <s v="Number of Private Households in Permanent Housing Units"/>
    <s v="2011"/>
    <s v="2011"/>
    <s v="129"/>
    <s v="Apartment, flat, bedsit"/>
    <s v="RN"/>
    <s v="Roscommon"/>
    <s v="Number"/>
    <n v="572"/>
  </r>
  <r>
    <s v="TAH13C02"/>
    <s v="Number of Private Households in Permanent Housing Units"/>
    <s v="2011"/>
    <s v="2011"/>
    <s v="129"/>
    <s v="Apartment, flat, bedsit"/>
    <s v="SD"/>
    <s v="South Dublin"/>
    <s v="Number"/>
    <n v="11170"/>
  </r>
  <r>
    <s v="TAH13C02"/>
    <s v="Number of Private Households in Permanent Housing Units"/>
    <s v="2011"/>
    <s v="2011"/>
    <s v="129"/>
    <s v="Apartment, flat, bedsit"/>
    <s v="SO"/>
    <s v="Sligo"/>
    <s v="Number"/>
    <n v="1504"/>
  </r>
  <r>
    <s v="TAH13C02"/>
    <s v="Number of Private Households in Permanent Housing Units"/>
    <s v="2011"/>
    <s v="2011"/>
    <s v="129"/>
    <s v="Apartment, flat, bedsit"/>
    <s v="TY"/>
    <s v="Tipperary"/>
    <s v="Number"/>
    <n v="2037"/>
  </r>
  <r>
    <s v="TAH13C02"/>
    <s v="Number of Private Households in Permanent Housing Units"/>
    <s v="2011"/>
    <s v="2011"/>
    <s v="129"/>
    <s v="Apartment, flat, bedsit"/>
    <s v="WD"/>
    <s v="Waterford City and County"/>
    <s v="Number"/>
    <n v="2578"/>
  </r>
  <r>
    <s v="TAH13C02"/>
    <s v="Number of Private Households in Permanent Housing Units"/>
    <s v="2011"/>
    <s v="2011"/>
    <s v="129"/>
    <s v="Apartment, flat, bedsit"/>
    <s v="WH"/>
    <s v="Westmeath"/>
    <s v="Number"/>
    <n v="2331"/>
  </r>
  <r>
    <s v="TAH13C02"/>
    <s v="Number of Private Households in Permanent Housing Units"/>
    <s v="2011"/>
    <s v="2011"/>
    <s v="129"/>
    <s v="Apartment, flat, bedsit"/>
    <s v="WW"/>
    <s v="Wicklow"/>
    <s v="Number"/>
    <n v="3925"/>
  </r>
  <r>
    <s v="TAH13C02"/>
    <s v="Number of Private Households in Permanent Housing Units"/>
    <s v="2011"/>
    <s v="2011"/>
    <s v="129"/>
    <s v="Apartment, flat, bedsit"/>
    <s v="WX"/>
    <s v="Wexford"/>
    <s v="Number"/>
    <n v="2030"/>
  </r>
  <r>
    <s v="TAH13C02"/>
    <s v="Number of Private Households in Permanent Housing Units"/>
    <s v="2011"/>
    <s v="2011"/>
    <s v="30"/>
    <s v="Not Stated"/>
    <s v="CC"/>
    <s v="Cork City"/>
    <s v="Number"/>
    <n v="986"/>
  </r>
  <r>
    <s v="TAH13C02"/>
    <s v="Number of Private Households in Permanent Housing Units"/>
    <s v="2011"/>
    <s v="2011"/>
    <s v="30"/>
    <s v="Not Stated"/>
    <s v="CE"/>
    <s v="Clare"/>
    <s v="Number"/>
    <n v="691"/>
  </r>
  <r>
    <s v="TAH13C02"/>
    <s v="Number of Private Households in Permanent Housing Units"/>
    <s v="2011"/>
    <s v="2011"/>
    <s v="30"/>
    <s v="Not Stated"/>
    <s v="CK"/>
    <s v="Cork County"/>
    <s v="Number"/>
    <n v="1750"/>
  </r>
  <r>
    <s v="TAH13C02"/>
    <s v="Number of Private Households in Permanent Housing Units"/>
    <s v="2011"/>
    <s v="2011"/>
    <s v="30"/>
    <s v="Not Stated"/>
    <s v="CN"/>
    <s v="Cavan"/>
    <s v="Number"/>
    <n v="492"/>
  </r>
  <r>
    <s v="TAH13C02"/>
    <s v="Number of Private Households in Permanent Housing Units"/>
    <s v="2011"/>
    <s v="2011"/>
    <s v="30"/>
    <s v="Not Stated"/>
    <s v="CW"/>
    <s v="Carlow"/>
    <s v="Number"/>
    <n v="410"/>
  </r>
  <r>
    <s v="TAH13C02"/>
    <s v="Number of Private Households in Permanent Housing Units"/>
    <s v="2011"/>
    <s v="2011"/>
    <s v="30"/>
    <s v="Not Stated"/>
    <s v="DC"/>
    <s v="Dublin City"/>
    <s v="Number"/>
    <n v="5639"/>
  </r>
  <r>
    <s v="TAH13C02"/>
    <s v="Number of Private Households in Permanent Housing Units"/>
    <s v="2011"/>
    <s v="2011"/>
    <s v="30"/>
    <s v="Not Stated"/>
    <s v="DL"/>
    <s v="Donegal"/>
    <s v="Number"/>
    <n v="788"/>
  </r>
  <r>
    <s v="TAH13C02"/>
    <s v="Number of Private Households in Permanent Housing Units"/>
    <s v="2011"/>
    <s v="2011"/>
    <s v="30"/>
    <s v="Not Stated"/>
    <s v="DR"/>
    <s v="Dún Laoghaire–Rathdown"/>
    <s v="Number"/>
    <n v="1100"/>
  </r>
  <r>
    <s v="TAH13C02"/>
    <s v="Number of Private Households in Permanent Housing Units"/>
    <s v="2011"/>
    <s v="2011"/>
    <s v="30"/>
    <s v="Not Stated"/>
    <s v="FL"/>
    <s v="Fingal"/>
    <s v="Number"/>
    <n v="1731"/>
  </r>
  <r>
    <s v="TAH13C02"/>
    <s v="Number of Private Households in Permanent Housing Units"/>
    <s v="2011"/>
    <s v="2011"/>
    <s v="30"/>
    <s v="Not Stated"/>
    <s v="GC"/>
    <s v="Galway City"/>
    <s v="Number"/>
    <n v="526"/>
  </r>
  <r>
    <s v="TAH13C02"/>
    <s v="Number of Private Households in Permanent Housing Units"/>
    <s v="2011"/>
    <s v="2011"/>
    <s v="30"/>
    <s v="Not Stated"/>
    <s v="GY"/>
    <s v="Galway County"/>
    <s v="Number"/>
    <n v="727"/>
  </r>
  <r>
    <s v="TAH13C02"/>
    <s v="Number of Private Households in Permanent Housing Units"/>
    <s v="2011"/>
    <s v="2011"/>
    <s v="30"/>
    <s v="Not Stated"/>
    <s v="IE"/>
    <s v="State"/>
    <s v="Number"/>
    <n v="27781"/>
  </r>
  <r>
    <s v="TAH13C02"/>
    <s v="Number of Private Households in Permanent Housing Units"/>
    <s v="2011"/>
    <s v="2011"/>
    <s v="30"/>
    <s v="Not Stated"/>
    <s v="KE"/>
    <s v="Kildare"/>
    <s v="Number"/>
    <n v="1044"/>
  </r>
  <r>
    <s v="TAH13C02"/>
    <s v="Number of Private Households in Permanent Housing Units"/>
    <s v="2011"/>
    <s v="2011"/>
    <s v="30"/>
    <s v="Not Stated"/>
    <s v="KK"/>
    <s v="Kilkenny"/>
    <s v="Number"/>
    <n v="438"/>
  </r>
  <r>
    <s v="TAH13C02"/>
    <s v="Number of Private Households in Permanent Housing Units"/>
    <s v="2011"/>
    <s v="2011"/>
    <s v="30"/>
    <s v="Not Stated"/>
    <s v="KY"/>
    <s v="Kerry"/>
    <s v="Number"/>
    <n v="752"/>
  </r>
  <r>
    <s v="TAH13C02"/>
    <s v="Number of Private Households in Permanent Housing Units"/>
    <s v="2011"/>
    <s v="2011"/>
    <s v="30"/>
    <s v="Not Stated"/>
    <s v="LD"/>
    <s v="Longford"/>
    <s v="Number"/>
    <n v="256"/>
  </r>
  <r>
    <s v="TAH13C02"/>
    <s v="Number of Private Households in Permanent Housing Units"/>
    <s v="2011"/>
    <s v="2011"/>
    <s v="30"/>
    <s v="Not Stated"/>
    <s v="LH"/>
    <s v="Louth"/>
    <s v="Number"/>
    <n v="815"/>
  </r>
  <r>
    <s v="TAH13C02"/>
    <s v="Number of Private Households in Permanent Housing Units"/>
    <s v="2011"/>
    <s v="2011"/>
    <s v="30"/>
    <s v="Not Stated"/>
    <s v="LK"/>
    <s v="Limerick City and County"/>
    <s v="Number"/>
    <n v="1147"/>
  </r>
  <r>
    <s v="TAH13C02"/>
    <s v="Number of Private Households in Permanent Housing Units"/>
    <s v="2011"/>
    <s v="2011"/>
    <s v="30"/>
    <s v="Not Stated"/>
    <s v="LM"/>
    <s v="Leitrim"/>
    <s v="Number"/>
    <n v="166"/>
  </r>
  <r>
    <s v="TAH13C02"/>
    <s v="Number of Private Households in Permanent Housing Units"/>
    <s v="2011"/>
    <s v="2011"/>
    <s v="30"/>
    <s v="Not Stated"/>
    <s v="LS"/>
    <s v="Laois"/>
    <s v="Number"/>
    <n v="438"/>
  </r>
  <r>
    <s v="TAH13C02"/>
    <s v="Number of Private Households in Permanent Housing Units"/>
    <s v="2011"/>
    <s v="2011"/>
    <s v="30"/>
    <s v="Not Stated"/>
    <s v="MH"/>
    <s v="Meath"/>
    <s v="Number"/>
    <n v="816"/>
  </r>
  <r>
    <s v="TAH13C02"/>
    <s v="Number of Private Households in Permanent Housing Units"/>
    <s v="2011"/>
    <s v="2011"/>
    <s v="30"/>
    <s v="Not Stated"/>
    <s v="MN"/>
    <s v="Monaghan"/>
    <s v="Number"/>
    <n v="248"/>
  </r>
  <r>
    <s v="TAH13C02"/>
    <s v="Number of Private Households in Permanent Housing Units"/>
    <s v="2011"/>
    <s v="2011"/>
    <s v="30"/>
    <s v="Not Stated"/>
    <s v="MO"/>
    <s v="Mayo"/>
    <s v="Number"/>
    <n v="587"/>
  </r>
  <r>
    <s v="TAH13C02"/>
    <s v="Number of Private Households in Permanent Housing Units"/>
    <s v="2011"/>
    <s v="2011"/>
    <s v="30"/>
    <s v="Not Stated"/>
    <s v="OY"/>
    <s v="Offaly"/>
    <s v="Number"/>
    <n v="383"/>
  </r>
  <r>
    <s v="TAH13C02"/>
    <s v="Number of Private Households in Permanent Housing Units"/>
    <s v="2011"/>
    <s v="2011"/>
    <s v="30"/>
    <s v="Not Stated"/>
    <s v="RN"/>
    <s v="Roscommon"/>
    <s v="Number"/>
    <n v="298"/>
  </r>
  <r>
    <s v="TAH13C02"/>
    <s v="Number of Private Households in Permanent Housing Units"/>
    <s v="2011"/>
    <s v="2011"/>
    <s v="30"/>
    <s v="Not Stated"/>
    <s v="SD"/>
    <s v="South Dublin"/>
    <s v="Number"/>
    <n v="1616"/>
  </r>
  <r>
    <s v="TAH13C02"/>
    <s v="Number of Private Households in Permanent Housing Units"/>
    <s v="2011"/>
    <s v="2011"/>
    <s v="30"/>
    <s v="Not Stated"/>
    <s v="SO"/>
    <s v="Sligo"/>
    <s v="Number"/>
    <n v="496"/>
  </r>
  <r>
    <s v="TAH13C02"/>
    <s v="Number of Private Households in Permanent Housing Units"/>
    <s v="2011"/>
    <s v="2011"/>
    <s v="30"/>
    <s v="Not Stated"/>
    <s v="TY"/>
    <s v="Tipperary"/>
    <s v="Number"/>
    <n v="847"/>
  </r>
  <r>
    <s v="TAH13C02"/>
    <s v="Number of Private Households in Permanent Housing Units"/>
    <s v="2011"/>
    <s v="2011"/>
    <s v="30"/>
    <s v="Not Stated"/>
    <s v="WD"/>
    <s v="Waterford City and County"/>
    <s v="Number"/>
    <n v="701"/>
  </r>
  <r>
    <s v="TAH13C02"/>
    <s v="Number of Private Households in Permanent Housing Units"/>
    <s v="2011"/>
    <s v="2011"/>
    <s v="30"/>
    <s v="Not Stated"/>
    <s v="WH"/>
    <s v="Westmeath"/>
    <s v="Number"/>
    <n v="488"/>
  </r>
  <r>
    <s v="TAH13C02"/>
    <s v="Number of Private Households in Permanent Housing Units"/>
    <s v="2011"/>
    <s v="2011"/>
    <s v="30"/>
    <s v="Not Stated"/>
    <s v="WW"/>
    <s v="Wicklow"/>
    <s v="Number"/>
    <n v="727"/>
  </r>
  <r>
    <s v="TAH13C02"/>
    <s v="Number of Private Households in Permanent Housing Units"/>
    <s v="2011"/>
    <s v="2011"/>
    <s v="30"/>
    <s v="Not Stated"/>
    <s v="WX"/>
    <s v="Wexford"/>
    <s v="Number"/>
    <n v="678"/>
  </r>
  <r>
    <s v="TAH13C02"/>
    <s v="Number of Private Households in Permanent Housing Units"/>
    <s v="2016"/>
    <s v="2016"/>
    <s v="-"/>
    <s v="Total"/>
    <s v="CC"/>
    <s v="Cork City"/>
    <s v="Number"/>
    <n v="49370"/>
  </r>
  <r>
    <s v="TAH13C02"/>
    <s v="Number of Private Households in Permanent Housing Units"/>
    <s v="2016"/>
    <s v="2016"/>
    <s v="-"/>
    <s v="Total"/>
    <s v="CE"/>
    <s v="Clare"/>
    <s v="Number"/>
    <n v="43348"/>
  </r>
  <r>
    <s v="TAH13C02"/>
    <s v="Number of Private Households in Permanent Housing Units"/>
    <s v="2016"/>
    <s v="2016"/>
    <s v="-"/>
    <s v="Total"/>
    <s v="CK"/>
    <s v="Cork County"/>
    <s v="Number"/>
    <n v="146052"/>
  </r>
  <r>
    <s v="TAH13C02"/>
    <s v="Number of Private Households in Permanent Housing Units"/>
    <s v="2016"/>
    <s v="2016"/>
    <s v="-"/>
    <s v="Total"/>
    <s v="CN"/>
    <s v="Cavan"/>
    <s v="Number"/>
    <n v="26806"/>
  </r>
  <r>
    <s v="TAH13C02"/>
    <s v="Number of Private Households in Permanent Housing Units"/>
    <s v="2016"/>
    <s v="2016"/>
    <s v="-"/>
    <s v="Total"/>
    <s v="CW"/>
    <s v="Carlow"/>
    <s v="Number"/>
    <n v="20465"/>
  </r>
  <r>
    <s v="TAH13C02"/>
    <s v="Number of Private Households in Permanent Housing Units"/>
    <s v="2016"/>
    <s v="2016"/>
    <s v="-"/>
    <s v="Total"/>
    <s v="DC"/>
    <s v="Dublin City"/>
    <s v="Number"/>
    <n v="211591"/>
  </r>
  <r>
    <s v="TAH13C02"/>
    <s v="Number of Private Households in Permanent Housing Units"/>
    <s v="2016"/>
    <s v="2016"/>
    <s v="-"/>
    <s v="Total"/>
    <s v="DL"/>
    <s v="Donegal"/>
    <s v="Number"/>
    <n v="58305"/>
  </r>
  <r>
    <s v="TAH13C02"/>
    <s v="Number of Private Households in Permanent Housing Units"/>
    <s v="2016"/>
    <s v="2016"/>
    <s v="-"/>
    <s v="Total"/>
    <s v="DR"/>
    <s v="Dún Laoghaire–Rathdown"/>
    <s v="Number"/>
    <n v="78568"/>
  </r>
  <r>
    <s v="TAH13C02"/>
    <s v="Number of Private Households in Permanent Housing Units"/>
    <s v="2016"/>
    <s v="2016"/>
    <s v="-"/>
    <s v="Total"/>
    <s v="FL"/>
    <s v="Fingal"/>
    <s v="Number"/>
    <n v="96607"/>
  </r>
  <r>
    <s v="TAH13C02"/>
    <s v="Number of Private Households in Permanent Housing Units"/>
    <s v="2016"/>
    <s v="2016"/>
    <s v="-"/>
    <s v="Total"/>
    <s v="GC"/>
    <s v="Galway City"/>
    <s v="Number"/>
    <n v="28827"/>
  </r>
  <r>
    <s v="TAH13C02"/>
    <s v="Number of Private Households in Permanent Housing Units"/>
    <s v="2016"/>
    <s v="2016"/>
    <s v="-"/>
    <s v="Total"/>
    <s v="GY"/>
    <s v="Galway County"/>
    <s v="Number"/>
    <n v="62729"/>
  </r>
  <r>
    <s v="TAH13C02"/>
    <s v="Number of Private Households in Permanent Housing Units"/>
    <s v="2016"/>
    <s v="2016"/>
    <s v="-"/>
    <s v="Total"/>
    <s v="IE"/>
    <s v="State"/>
    <s v="Number"/>
    <n v="1697665"/>
  </r>
  <r>
    <s v="TAH13C02"/>
    <s v="Number of Private Households in Permanent Housing Units"/>
    <s v="2016"/>
    <s v="2016"/>
    <s v="-"/>
    <s v="Total"/>
    <s v="KE"/>
    <s v="Kildare"/>
    <s v="Number"/>
    <n v="73348"/>
  </r>
  <r>
    <s v="TAH13C02"/>
    <s v="Number of Private Households in Permanent Housing Units"/>
    <s v="2016"/>
    <s v="2016"/>
    <s v="-"/>
    <s v="Total"/>
    <s v="KK"/>
    <s v="Kilkenny"/>
    <s v="Number"/>
    <n v="34743"/>
  </r>
  <r>
    <s v="TAH13C02"/>
    <s v="Number of Private Households in Permanent Housing Units"/>
    <s v="2016"/>
    <s v="2016"/>
    <s v="-"/>
    <s v="Total"/>
    <s v="KY"/>
    <s v="Kerry"/>
    <s v="Number"/>
    <n v="54288"/>
  </r>
  <r>
    <s v="TAH13C02"/>
    <s v="Number of Private Households in Permanent Housing Units"/>
    <s v="2016"/>
    <s v="2016"/>
    <s v="-"/>
    <s v="Total"/>
    <s v="LD"/>
    <s v="Longford"/>
    <s v="Number"/>
    <n v="15092"/>
  </r>
  <r>
    <s v="TAH13C02"/>
    <s v="Number of Private Households in Permanent Housing Units"/>
    <s v="2016"/>
    <s v="2016"/>
    <s v="-"/>
    <s v="Total"/>
    <s v="LH"/>
    <s v="Louth"/>
    <s v="Number"/>
    <n v="45363"/>
  </r>
  <r>
    <s v="TAH13C02"/>
    <s v="Number of Private Households in Permanent Housing Units"/>
    <s v="2016"/>
    <s v="2016"/>
    <s v="-"/>
    <s v="Total"/>
    <s v="LK"/>
    <s v="Limerick City and County"/>
    <s v="Number"/>
    <n v="71022"/>
  </r>
  <r>
    <s v="TAH13C02"/>
    <s v="Number of Private Households in Permanent Housing Units"/>
    <s v="2016"/>
    <s v="2016"/>
    <s v="-"/>
    <s v="Total"/>
    <s v="LM"/>
    <s v="Leitrim"/>
    <s v="Number"/>
    <n v="12404"/>
  </r>
  <r>
    <s v="TAH13C02"/>
    <s v="Number of Private Households in Permanent Housing Units"/>
    <s v="2016"/>
    <s v="2016"/>
    <s v="-"/>
    <s v="Total"/>
    <s v="LS"/>
    <s v="Laois"/>
    <s v="Number"/>
    <n v="28997"/>
  </r>
  <r>
    <s v="TAH13C02"/>
    <s v="Number of Private Households in Permanent Housing Units"/>
    <s v="2016"/>
    <s v="2016"/>
    <s v="-"/>
    <s v="Total"/>
    <s v="MH"/>
    <s v="Meath"/>
    <s v="Number"/>
    <n v="63861"/>
  </r>
  <r>
    <s v="TAH13C02"/>
    <s v="Number of Private Households in Permanent Housing Units"/>
    <s v="2016"/>
    <s v="2016"/>
    <s v="-"/>
    <s v="Total"/>
    <s v="MN"/>
    <s v="Monaghan"/>
    <s v="Number"/>
    <n v="21612"/>
  </r>
  <r>
    <s v="TAH13C02"/>
    <s v="Number of Private Households in Permanent Housing Units"/>
    <s v="2016"/>
    <s v="2016"/>
    <s v="-"/>
    <s v="Total"/>
    <s v="MO"/>
    <s v="Mayo"/>
    <s v="Number"/>
    <n v="48745"/>
  </r>
  <r>
    <s v="TAH13C02"/>
    <s v="Number of Private Households in Permanent Housing Units"/>
    <s v="2016"/>
    <s v="2016"/>
    <s v="-"/>
    <s v="Total"/>
    <s v="OY"/>
    <s v="Offaly"/>
    <s v="Number"/>
    <n v="27184"/>
  </r>
  <r>
    <s v="TAH13C02"/>
    <s v="Number of Private Households in Permanent Housing Units"/>
    <s v="2016"/>
    <s v="2016"/>
    <s v="-"/>
    <s v="Total"/>
    <s v="RN"/>
    <s v="Roscommon"/>
    <s v="Number"/>
    <n v="23962"/>
  </r>
  <r>
    <s v="TAH13C02"/>
    <s v="Number of Private Households in Permanent Housing Units"/>
    <s v="2016"/>
    <s v="2016"/>
    <s v="-"/>
    <s v="Total"/>
    <s v="SD"/>
    <s v="South Dublin"/>
    <s v="Number"/>
    <n v="92393"/>
  </r>
  <r>
    <s v="TAH13C02"/>
    <s v="Number of Private Households in Permanent Housing Units"/>
    <s v="2016"/>
    <s v="2016"/>
    <s v="-"/>
    <s v="Total"/>
    <s v="SO"/>
    <s v="Sligo"/>
    <s v="Number"/>
    <n v="24761"/>
  </r>
  <r>
    <s v="TAH13C02"/>
    <s v="Number of Private Households in Permanent Housing Units"/>
    <s v="2016"/>
    <s v="2016"/>
    <s v="-"/>
    <s v="Total"/>
    <s v="TY"/>
    <s v="Tipperary"/>
    <s v="Number"/>
    <n v="59071"/>
  </r>
  <r>
    <s v="TAH13C02"/>
    <s v="Number of Private Households in Permanent Housing Units"/>
    <s v="2016"/>
    <s v="2016"/>
    <s v="-"/>
    <s v="Total"/>
    <s v="WD"/>
    <s v="Waterford City and County"/>
    <s v="Number"/>
    <n v="43455"/>
  </r>
  <r>
    <s v="TAH13C02"/>
    <s v="Number of Private Households in Permanent Housing Units"/>
    <s v="2016"/>
    <s v="2016"/>
    <s v="-"/>
    <s v="Total"/>
    <s v="WH"/>
    <s v="Westmeath"/>
    <s v="Number"/>
    <n v="31685"/>
  </r>
  <r>
    <s v="TAH13C02"/>
    <s v="Number of Private Households in Permanent Housing Units"/>
    <s v="2016"/>
    <s v="2016"/>
    <s v="-"/>
    <s v="Total"/>
    <s v="WW"/>
    <s v="Wicklow"/>
    <s v="Number"/>
    <n v="49005"/>
  </r>
  <r>
    <s v="TAH13C02"/>
    <s v="Number of Private Households in Permanent Housing Units"/>
    <s v="2016"/>
    <s v="2016"/>
    <s v="-"/>
    <s v="Total"/>
    <s v="WX"/>
    <s v="Wexford"/>
    <s v="Number"/>
    <n v="54006"/>
  </r>
  <r>
    <s v="TAH13C02"/>
    <s v="Number of Private Households in Permanent Housing Units"/>
    <s v="2016"/>
    <s v="2016"/>
    <s v="111"/>
    <s v="Detached House"/>
    <s v="CC"/>
    <s v="Cork City"/>
    <s v="Number"/>
    <n v="5486"/>
  </r>
  <r>
    <s v="TAH13C02"/>
    <s v="Number of Private Households in Permanent Housing Units"/>
    <s v="2016"/>
    <s v="2016"/>
    <s v="111"/>
    <s v="Detached House"/>
    <s v="CE"/>
    <s v="Clare"/>
    <s v="Number"/>
    <n v="25689"/>
  </r>
  <r>
    <s v="TAH13C02"/>
    <s v="Number of Private Households in Permanent Housing Units"/>
    <s v="2016"/>
    <s v="2016"/>
    <s v="111"/>
    <s v="Detached House"/>
    <s v="CK"/>
    <s v="Cork County"/>
    <s v="Number"/>
    <n v="81400"/>
  </r>
  <r>
    <s v="TAH13C02"/>
    <s v="Number of Private Households in Permanent Housing Units"/>
    <s v="2016"/>
    <s v="2016"/>
    <s v="111"/>
    <s v="Detached House"/>
    <s v="CN"/>
    <s v="Cavan"/>
    <s v="Number"/>
    <n v="17772"/>
  </r>
  <r>
    <s v="TAH13C02"/>
    <s v="Number of Private Households in Permanent Housing Units"/>
    <s v="2016"/>
    <s v="2016"/>
    <s v="111"/>
    <s v="Detached House"/>
    <s v="CW"/>
    <s v="Carlow"/>
    <s v="Number"/>
    <n v="10450"/>
  </r>
  <r>
    <s v="TAH13C02"/>
    <s v="Number of Private Households in Permanent Housing Units"/>
    <s v="2016"/>
    <s v="2016"/>
    <s v="111"/>
    <s v="Detached House"/>
    <s v="DC"/>
    <s v="Dublin City"/>
    <s v="Number"/>
    <n v="10382"/>
  </r>
  <r>
    <s v="TAH13C02"/>
    <s v="Number of Private Households in Permanent Housing Units"/>
    <s v="2016"/>
    <s v="2016"/>
    <s v="111"/>
    <s v="Detached House"/>
    <s v="DL"/>
    <s v="Donegal"/>
    <s v="Number"/>
    <n v="39853"/>
  </r>
  <r>
    <s v="TAH13C02"/>
    <s v="Number of Private Households in Permanent Housing Units"/>
    <s v="2016"/>
    <s v="2016"/>
    <s v="111"/>
    <s v="Detached House"/>
    <s v="DR"/>
    <s v="Dún Laoghaire–Rathdown"/>
    <s v="Number"/>
    <n v="16686"/>
  </r>
  <r>
    <s v="TAH13C02"/>
    <s v="Number of Private Households in Permanent Housing Units"/>
    <s v="2016"/>
    <s v="2016"/>
    <s v="111"/>
    <s v="Detached House"/>
    <s v="FL"/>
    <s v="Fingal"/>
    <s v="Number"/>
    <n v="18407"/>
  </r>
  <r>
    <s v="TAH13C02"/>
    <s v="Number of Private Households in Permanent Housing Units"/>
    <s v="2016"/>
    <s v="2016"/>
    <s v="111"/>
    <s v="Detached House"/>
    <s v="GC"/>
    <s v="Galway City"/>
    <s v="Number"/>
    <n v="5882"/>
  </r>
  <r>
    <s v="TAH13C02"/>
    <s v="Number of Private Households in Permanent Housing Units"/>
    <s v="2016"/>
    <s v="2016"/>
    <s v="111"/>
    <s v="Detached House"/>
    <s v="GY"/>
    <s v="Galway County"/>
    <s v="Number"/>
    <n v="48213"/>
  </r>
  <r>
    <s v="TAH13C02"/>
    <s v="Number of Private Households in Permanent Housing Units"/>
    <s v="2016"/>
    <s v="2016"/>
    <s v="111"/>
    <s v="Detached House"/>
    <s v="IE"/>
    <s v="State"/>
    <s v="Number"/>
    <n v="715133"/>
  </r>
  <r>
    <s v="TAH13C02"/>
    <s v="Number of Private Households in Permanent Housing Units"/>
    <s v="2016"/>
    <s v="2016"/>
    <s v="111"/>
    <s v="Detached House"/>
    <s v="KE"/>
    <s v="Kildare"/>
    <s v="Number"/>
    <n v="29802"/>
  </r>
  <r>
    <s v="TAH13C02"/>
    <s v="Number of Private Households in Permanent Housing Units"/>
    <s v="2016"/>
    <s v="2016"/>
    <s v="111"/>
    <s v="Detached House"/>
    <s v="KK"/>
    <s v="Kilkenny"/>
    <s v="Number"/>
    <n v="20458"/>
  </r>
  <r>
    <s v="TAH13C02"/>
    <s v="Number of Private Households in Permanent Housing Units"/>
    <s v="2016"/>
    <s v="2016"/>
    <s v="111"/>
    <s v="Detached House"/>
    <s v="KY"/>
    <s v="Kerry"/>
    <s v="Number"/>
    <n v="35667"/>
  </r>
  <r>
    <s v="TAH13C02"/>
    <s v="Number of Private Households in Permanent Housing Units"/>
    <s v="2016"/>
    <s v="2016"/>
    <s v="111"/>
    <s v="Detached House"/>
    <s v="LD"/>
    <s v="Longford"/>
    <s v="Number"/>
    <n v="9541"/>
  </r>
  <r>
    <s v="TAH13C02"/>
    <s v="Number of Private Households in Permanent Housing Units"/>
    <s v="2016"/>
    <s v="2016"/>
    <s v="111"/>
    <s v="Detached House"/>
    <s v="LH"/>
    <s v="Louth"/>
    <s v="Number"/>
    <n v="18482"/>
  </r>
  <r>
    <s v="TAH13C02"/>
    <s v="Number of Private Households in Permanent Housing Units"/>
    <s v="2016"/>
    <s v="2016"/>
    <s v="111"/>
    <s v="Detached House"/>
    <s v="LK"/>
    <s v="Limerick City and County"/>
    <s v="Number"/>
    <n v="32180"/>
  </r>
  <r>
    <s v="TAH13C02"/>
    <s v="Number of Private Households in Permanent Housing Units"/>
    <s v="2016"/>
    <s v="2016"/>
    <s v="111"/>
    <s v="Detached House"/>
    <s v="LM"/>
    <s v="Leitrim"/>
    <s v="Number"/>
    <n v="9060"/>
  </r>
  <r>
    <s v="TAH13C02"/>
    <s v="Number of Private Households in Permanent Housing Units"/>
    <s v="2016"/>
    <s v="2016"/>
    <s v="111"/>
    <s v="Detached House"/>
    <s v="LS"/>
    <s v="Laois"/>
    <s v="Number"/>
    <n v="15964"/>
  </r>
  <r>
    <s v="TAH13C02"/>
    <s v="Number of Private Households in Permanent Housing Units"/>
    <s v="2016"/>
    <s v="2016"/>
    <s v="111"/>
    <s v="Detached House"/>
    <s v="MH"/>
    <s v="Meath"/>
    <s v="Number"/>
    <n v="33556"/>
  </r>
  <r>
    <s v="TAH13C02"/>
    <s v="Number of Private Households in Permanent Housing Units"/>
    <s v="2016"/>
    <s v="2016"/>
    <s v="111"/>
    <s v="Detached House"/>
    <s v="MN"/>
    <s v="Monaghan"/>
    <s v="Number"/>
    <n v="13858"/>
  </r>
  <r>
    <s v="TAH13C02"/>
    <s v="Number of Private Households in Permanent Housing Units"/>
    <s v="2016"/>
    <s v="2016"/>
    <s v="111"/>
    <s v="Detached House"/>
    <s v="MO"/>
    <s v="Mayo"/>
    <s v="Number"/>
    <n v="34025"/>
  </r>
  <r>
    <s v="TAH13C02"/>
    <s v="Number of Private Households in Permanent Housing Units"/>
    <s v="2016"/>
    <s v="2016"/>
    <s v="111"/>
    <s v="Detached House"/>
    <s v="OY"/>
    <s v="Offaly"/>
    <s v="Number"/>
    <n v="15701"/>
  </r>
  <r>
    <s v="TAH13C02"/>
    <s v="Number of Private Households in Permanent Housing Units"/>
    <s v="2016"/>
    <s v="2016"/>
    <s v="111"/>
    <s v="Detached House"/>
    <s v="RN"/>
    <s v="Roscommon"/>
    <s v="Number"/>
    <n v="17809"/>
  </r>
  <r>
    <s v="TAH13C02"/>
    <s v="Number of Private Households in Permanent Housing Units"/>
    <s v="2016"/>
    <s v="2016"/>
    <s v="111"/>
    <s v="Detached House"/>
    <s v="SD"/>
    <s v="South Dublin"/>
    <s v="Number"/>
    <n v="9674"/>
  </r>
  <r>
    <s v="TAH13C02"/>
    <s v="Number of Private Households in Permanent Housing Units"/>
    <s v="2016"/>
    <s v="2016"/>
    <s v="111"/>
    <s v="Detached House"/>
    <s v="SO"/>
    <s v="Sligo"/>
    <s v="Number"/>
    <n v="14224"/>
  </r>
  <r>
    <s v="TAH13C02"/>
    <s v="Number of Private Households in Permanent Housing Units"/>
    <s v="2016"/>
    <s v="2016"/>
    <s v="111"/>
    <s v="Detached House"/>
    <s v="TY"/>
    <s v="Tipperary"/>
    <s v="Number"/>
    <n v="34404"/>
  </r>
  <r>
    <s v="TAH13C02"/>
    <s v="Number of Private Households in Permanent Housing Units"/>
    <s v="2016"/>
    <s v="2016"/>
    <s v="111"/>
    <s v="Detached House"/>
    <s v="WD"/>
    <s v="Waterford City and County"/>
    <s v="Number"/>
    <n v="18782"/>
  </r>
  <r>
    <s v="TAH13C02"/>
    <s v="Number of Private Households in Permanent Housing Units"/>
    <s v="2016"/>
    <s v="2016"/>
    <s v="111"/>
    <s v="Detached House"/>
    <s v="WH"/>
    <s v="Westmeath"/>
    <s v="Number"/>
    <n v="16482"/>
  </r>
  <r>
    <s v="TAH13C02"/>
    <s v="Number of Private Households in Permanent Housing Units"/>
    <s v="2016"/>
    <s v="2016"/>
    <s v="111"/>
    <s v="Detached House"/>
    <s v="WW"/>
    <s v="Wicklow"/>
    <s v="Number"/>
    <n v="22110"/>
  </r>
  <r>
    <s v="TAH13C02"/>
    <s v="Number of Private Households in Permanent Housing Units"/>
    <s v="2016"/>
    <s v="2016"/>
    <s v="111"/>
    <s v="Detached House"/>
    <s v="WX"/>
    <s v="Wexford"/>
    <s v="Number"/>
    <n v="33134"/>
  </r>
  <r>
    <s v="TAH13C02"/>
    <s v="Number of Private Households in Permanent Housing Units"/>
    <s v="2016"/>
    <s v="2016"/>
    <s v="112"/>
    <s v="Semi-detached House"/>
    <s v="CC"/>
    <s v="Cork City"/>
    <s v="Number"/>
    <n v="15121"/>
  </r>
  <r>
    <s v="TAH13C02"/>
    <s v="Number of Private Households in Permanent Housing Units"/>
    <s v="2016"/>
    <s v="2016"/>
    <s v="112"/>
    <s v="Semi-detached House"/>
    <s v="CE"/>
    <s v="Clare"/>
    <s v="Number"/>
    <n v="9772"/>
  </r>
  <r>
    <s v="TAH13C02"/>
    <s v="Number of Private Households in Permanent Housing Units"/>
    <s v="2016"/>
    <s v="2016"/>
    <s v="112"/>
    <s v="Semi-detached House"/>
    <s v="CK"/>
    <s v="Cork County"/>
    <s v="Number"/>
    <n v="34476"/>
  </r>
  <r>
    <s v="TAH13C02"/>
    <s v="Number of Private Households in Permanent Housing Units"/>
    <s v="2016"/>
    <s v="2016"/>
    <s v="112"/>
    <s v="Semi-detached House"/>
    <s v="CN"/>
    <s v="Cavan"/>
    <s v="Number"/>
    <n v="5500"/>
  </r>
  <r>
    <s v="TAH13C02"/>
    <s v="Number of Private Households in Permanent Housing Units"/>
    <s v="2016"/>
    <s v="2016"/>
    <s v="112"/>
    <s v="Semi-detached House"/>
    <s v="CW"/>
    <s v="Carlow"/>
    <s v="Number"/>
    <n v="5829"/>
  </r>
  <r>
    <s v="TAH13C02"/>
    <s v="Number of Private Households in Permanent Housing Units"/>
    <s v="2016"/>
    <s v="2016"/>
    <s v="112"/>
    <s v="Semi-detached House"/>
    <s v="DC"/>
    <s v="Dublin City"/>
    <s v="Number"/>
    <n v="48881"/>
  </r>
  <r>
    <s v="TAH13C02"/>
    <s v="Number of Private Households in Permanent Housing Units"/>
    <s v="2016"/>
    <s v="2016"/>
    <s v="112"/>
    <s v="Semi-detached House"/>
    <s v="DL"/>
    <s v="Donegal"/>
    <s v="Number"/>
    <n v="11693"/>
  </r>
  <r>
    <s v="TAH13C02"/>
    <s v="Number of Private Households in Permanent Housing Units"/>
    <s v="2016"/>
    <s v="2016"/>
    <s v="112"/>
    <s v="Semi-detached House"/>
    <s v="DR"/>
    <s v="Dún Laoghaire–Rathdown"/>
    <s v="Number"/>
    <n v="30769"/>
  </r>
  <r>
    <s v="TAH13C02"/>
    <s v="Number of Private Households in Permanent Housing Units"/>
    <s v="2016"/>
    <s v="2016"/>
    <s v="112"/>
    <s v="Semi-detached House"/>
    <s v="FL"/>
    <s v="Fingal"/>
    <s v="Number"/>
    <n v="41053"/>
  </r>
  <r>
    <s v="TAH13C02"/>
    <s v="Number of Private Households in Permanent Housing Units"/>
    <s v="2016"/>
    <s v="2016"/>
    <s v="112"/>
    <s v="Semi-detached House"/>
    <s v="GC"/>
    <s v="Galway City"/>
    <s v="Number"/>
    <n v="10702"/>
  </r>
  <r>
    <s v="TAH13C02"/>
    <s v="Number of Private Households in Permanent Housing Units"/>
    <s v="2016"/>
    <s v="2016"/>
    <s v="112"/>
    <s v="Semi-detached House"/>
    <s v="GY"/>
    <s v="Galway County"/>
    <s v="Number"/>
    <n v="8698"/>
  </r>
  <r>
    <s v="TAH13C02"/>
    <s v="Number of Private Households in Permanent Housing Units"/>
    <s v="2016"/>
    <s v="2016"/>
    <s v="112"/>
    <s v="Semi-detached House"/>
    <s v="IE"/>
    <s v="State"/>
    <s v="Number"/>
    <n v="471948"/>
  </r>
  <r>
    <s v="TAH13C02"/>
    <s v="Number of Private Households in Permanent Housing Units"/>
    <s v="2016"/>
    <s v="2016"/>
    <s v="112"/>
    <s v="Semi-detached House"/>
    <s v="KE"/>
    <s v="Kildare"/>
    <s v="Number"/>
    <n v="27726"/>
  </r>
  <r>
    <s v="TAH13C02"/>
    <s v="Number of Private Households in Permanent Housing Units"/>
    <s v="2016"/>
    <s v="2016"/>
    <s v="112"/>
    <s v="Semi-detached House"/>
    <s v="KK"/>
    <s v="Kilkenny"/>
    <s v="Number"/>
    <n v="7728"/>
  </r>
  <r>
    <s v="TAH13C02"/>
    <s v="Number of Private Households in Permanent Housing Units"/>
    <s v="2016"/>
    <s v="2016"/>
    <s v="112"/>
    <s v="Semi-detached House"/>
    <s v="KY"/>
    <s v="Kerry"/>
    <s v="Number"/>
    <n v="10232"/>
  </r>
  <r>
    <s v="TAH13C02"/>
    <s v="Number of Private Households in Permanent Housing Units"/>
    <s v="2016"/>
    <s v="2016"/>
    <s v="112"/>
    <s v="Semi-detached House"/>
    <s v="LD"/>
    <s v="Longford"/>
    <s v="Number"/>
    <n v="3133"/>
  </r>
  <r>
    <s v="TAH13C02"/>
    <s v="Number of Private Households in Permanent Housing Units"/>
    <s v="2016"/>
    <s v="2016"/>
    <s v="112"/>
    <s v="Semi-detached House"/>
    <s v="LH"/>
    <s v="Louth"/>
    <s v="Number"/>
    <n v="13392"/>
  </r>
  <r>
    <s v="TAH13C02"/>
    <s v="Number of Private Households in Permanent Housing Units"/>
    <s v="2016"/>
    <s v="2016"/>
    <s v="112"/>
    <s v="Semi-detached House"/>
    <s v="LK"/>
    <s v="Limerick City and County"/>
    <s v="Number"/>
    <n v="19735"/>
  </r>
  <r>
    <s v="TAH13C02"/>
    <s v="Number of Private Households in Permanent Housing Units"/>
    <s v="2016"/>
    <s v="2016"/>
    <s v="112"/>
    <s v="Semi-detached House"/>
    <s v="LM"/>
    <s v="Leitrim"/>
    <s v="Number"/>
    <n v="1983"/>
  </r>
  <r>
    <s v="TAH13C02"/>
    <s v="Number of Private Households in Permanent Housing Units"/>
    <s v="2016"/>
    <s v="2016"/>
    <s v="112"/>
    <s v="Semi-detached House"/>
    <s v="LS"/>
    <s v="Laois"/>
    <s v="Number"/>
    <n v="8584"/>
  </r>
  <r>
    <s v="TAH13C02"/>
    <s v="Number of Private Households in Permanent Housing Units"/>
    <s v="2016"/>
    <s v="2016"/>
    <s v="112"/>
    <s v="Semi-detached House"/>
    <s v="MH"/>
    <s v="Meath"/>
    <s v="Number"/>
    <n v="18454"/>
  </r>
  <r>
    <s v="TAH13C02"/>
    <s v="Number of Private Households in Permanent Housing Units"/>
    <s v="2016"/>
    <s v="2016"/>
    <s v="112"/>
    <s v="Semi-detached House"/>
    <s v="MN"/>
    <s v="Monaghan"/>
    <s v="Number"/>
    <n v="4213"/>
  </r>
  <r>
    <s v="TAH13C02"/>
    <s v="Number of Private Households in Permanent Housing Units"/>
    <s v="2016"/>
    <s v="2016"/>
    <s v="112"/>
    <s v="Semi-detached House"/>
    <s v="MO"/>
    <s v="Mayo"/>
    <s v="Number"/>
    <n v="8899"/>
  </r>
  <r>
    <s v="TAH13C02"/>
    <s v="Number of Private Households in Permanent Housing Units"/>
    <s v="2016"/>
    <s v="2016"/>
    <s v="112"/>
    <s v="Semi-detached House"/>
    <s v="OY"/>
    <s v="Offaly"/>
    <s v="Number"/>
    <n v="7313"/>
  </r>
  <r>
    <s v="TAH13C02"/>
    <s v="Number of Private Households in Permanent Housing Units"/>
    <s v="2016"/>
    <s v="2016"/>
    <s v="112"/>
    <s v="Semi-detached House"/>
    <s v="RN"/>
    <s v="Roscommon"/>
    <s v="Number"/>
    <n v="4280"/>
  </r>
  <r>
    <s v="TAH13C02"/>
    <s v="Number of Private Households in Permanent Housing Units"/>
    <s v="2016"/>
    <s v="2016"/>
    <s v="112"/>
    <s v="Semi-detached House"/>
    <s v="SD"/>
    <s v="South Dublin"/>
    <s v="Number"/>
    <n v="46387"/>
  </r>
  <r>
    <s v="TAH13C02"/>
    <s v="Number of Private Households in Permanent Housing Units"/>
    <s v="2016"/>
    <s v="2016"/>
    <s v="112"/>
    <s v="Semi-detached House"/>
    <s v="SO"/>
    <s v="Sligo"/>
    <s v="Number"/>
    <n v="6010"/>
  </r>
  <r>
    <s v="TAH13C02"/>
    <s v="Number of Private Households in Permanent Housing Units"/>
    <s v="2016"/>
    <s v="2016"/>
    <s v="112"/>
    <s v="Semi-detached House"/>
    <s v="TY"/>
    <s v="Tipperary"/>
    <s v="Number"/>
    <n v="13870"/>
  </r>
  <r>
    <s v="TAH13C02"/>
    <s v="Number of Private Households in Permanent Housing Units"/>
    <s v="2016"/>
    <s v="2016"/>
    <s v="112"/>
    <s v="Semi-detached House"/>
    <s v="WD"/>
    <s v="Waterford City and County"/>
    <s v="Number"/>
    <n v="12957"/>
  </r>
  <r>
    <s v="TAH13C02"/>
    <s v="Number of Private Households in Permanent Housing Units"/>
    <s v="2016"/>
    <s v="2016"/>
    <s v="112"/>
    <s v="Semi-detached House"/>
    <s v="WH"/>
    <s v="Westmeath"/>
    <s v="Number"/>
    <n v="8765"/>
  </r>
  <r>
    <s v="TAH13C02"/>
    <s v="Number of Private Households in Permanent Housing Units"/>
    <s v="2016"/>
    <s v="2016"/>
    <s v="112"/>
    <s v="Semi-detached House"/>
    <s v="WW"/>
    <s v="Wicklow"/>
    <s v="Number"/>
    <n v="14326"/>
  </r>
  <r>
    <s v="TAH13C02"/>
    <s v="Number of Private Households in Permanent Housing Units"/>
    <s v="2016"/>
    <s v="2016"/>
    <s v="112"/>
    <s v="Semi-detached House"/>
    <s v="WX"/>
    <s v="Wexford"/>
    <s v="Number"/>
    <n v="11467"/>
  </r>
  <r>
    <s v="TAH13C02"/>
    <s v="Number of Private Households in Permanent Housing Units"/>
    <s v="2016"/>
    <s v="2016"/>
    <s v="113"/>
    <s v="Terraced House"/>
    <s v="CC"/>
    <s v="Cork City"/>
    <s v="Number"/>
    <n v="18300"/>
  </r>
  <r>
    <s v="TAH13C02"/>
    <s v="Number of Private Households in Permanent Housing Units"/>
    <s v="2016"/>
    <s v="2016"/>
    <s v="113"/>
    <s v="Terraced House"/>
    <s v="CE"/>
    <s v="Clare"/>
    <s v="Number"/>
    <n v="5010"/>
  </r>
  <r>
    <s v="TAH13C02"/>
    <s v="Number of Private Households in Permanent Housing Units"/>
    <s v="2016"/>
    <s v="2016"/>
    <s v="113"/>
    <s v="Terraced House"/>
    <s v="CK"/>
    <s v="Cork County"/>
    <s v="Number"/>
    <n v="21064"/>
  </r>
  <r>
    <s v="TAH13C02"/>
    <s v="Number of Private Households in Permanent Housing Units"/>
    <s v="2016"/>
    <s v="2016"/>
    <s v="113"/>
    <s v="Terraced House"/>
    <s v="CN"/>
    <s v="Cavan"/>
    <s v="Number"/>
    <n v="2063"/>
  </r>
  <r>
    <s v="TAH13C02"/>
    <s v="Number of Private Households in Permanent Housing Units"/>
    <s v="2016"/>
    <s v="2016"/>
    <s v="113"/>
    <s v="Terraced House"/>
    <s v="CW"/>
    <s v="Carlow"/>
    <s v="Number"/>
    <n v="2606"/>
  </r>
  <r>
    <s v="TAH13C02"/>
    <s v="Number of Private Households in Permanent Housing Units"/>
    <s v="2016"/>
    <s v="2016"/>
    <s v="113"/>
    <s v="Terraced House"/>
    <s v="DC"/>
    <s v="Dublin City"/>
    <s v="Number"/>
    <n v="74446"/>
  </r>
  <r>
    <s v="TAH13C02"/>
    <s v="Number of Private Households in Permanent Housing Units"/>
    <s v="2016"/>
    <s v="2016"/>
    <s v="113"/>
    <s v="Terraced House"/>
    <s v="DL"/>
    <s v="Donegal"/>
    <s v="Number"/>
    <n v="3861"/>
  </r>
  <r>
    <s v="TAH13C02"/>
    <s v="Number of Private Households in Permanent Housing Units"/>
    <s v="2016"/>
    <s v="2016"/>
    <s v="113"/>
    <s v="Terraced House"/>
    <s v="DR"/>
    <s v="Dún Laoghaire–Rathdown"/>
    <s v="Number"/>
    <n v="13288"/>
  </r>
  <r>
    <s v="TAH13C02"/>
    <s v="Number of Private Households in Permanent Housing Units"/>
    <s v="2016"/>
    <s v="2016"/>
    <s v="113"/>
    <s v="Terraced House"/>
    <s v="FL"/>
    <s v="Fingal"/>
    <s v="Number"/>
    <n v="18704"/>
  </r>
  <r>
    <s v="TAH13C02"/>
    <s v="Number of Private Households in Permanent Housing Units"/>
    <s v="2016"/>
    <s v="2016"/>
    <s v="113"/>
    <s v="Terraced House"/>
    <s v="GC"/>
    <s v="Galway City"/>
    <s v="Number"/>
    <n v="4757"/>
  </r>
  <r>
    <s v="TAH13C02"/>
    <s v="Number of Private Households in Permanent Housing Units"/>
    <s v="2016"/>
    <s v="2016"/>
    <s v="113"/>
    <s v="Terraced House"/>
    <s v="GY"/>
    <s v="Galway County"/>
    <s v="Number"/>
    <n v="2703"/>
  </r>
  <r>
    <s v="TAH13C02"/>
    <s v="Number of Private Households in Permanent Housing Units"/>
    <s v="2016"/>
    <s v="2016"/>
    <s v="113"/>
    <s v="Terraced House"/>
    <s v="IE"/>
    <s v="State"/>
    <s v="Number"/>
    <n v="284569"/>
  </r>
  <r>
    <s v="TAH13C02"/>
    <s v="Number of Private Households in Permanent Housing Units"/>
    <s v="2016"/>
    <s v="2016"/>
    <s v="113"/>
    <s v="Terraced House"/>
    <s v="KE"/>
    <s v="Kildare"/>
    <s v="Number"/>
    <n v="8135"/>
  </r>
  <r>
    <s v="TAH13C02"/>
    <s v="Number of Private Households in Permanent Housing Units"/>
    <s v="2016"/>
    <s v="2016"/>
    <s v="113"/>
    <s v="Terraced House"/>
    <s v="KK"/>
    <s v="Kilkenny"/>
    <s v="Number"/>
    <n v="4624"/>
  </r>
  <r>
    <s v="TAH13C02"/>
    <s v="Number of Private Households in Permanent Housing Units"/>
    <s v="2016"/>
    <s v="2016"/>
    <s v="113"/>
    <s v="Terraced House"/>
    <s v="KY"/>
    <s v="Kerry"/>
    <s v="Number"/>
    <n v="5052"/>
  </r>
  <r>
    <s v="TAH13C02"/>
    <s v="Number of Private Households in Permanent Housing Units"/>
    <s v="2016"/>
    <s v="2016"/>
    <s v="113"/>
    <s v="Terraced House"/>
    <s v="LD"/>
    <s v="Longford"/>
    <s v="Number"/>
    <n v="1529"/>
  </r>
  <r>
    <s v="TAH13C02"/>
    <s v="Number of Private Households in Permanent Housing Units"/>
    <s v="2016"/>
    <s v="2016"/>
    <s v="113"/>
    <s v="Terraced House"/>
    <s v="LH"/>
    <s v="Louth"/>
    <s v="Number"/>
    <n v="9934"/>
  </r>
  <r>
    <s v="TAH13C02"/>
    <s v="Number of Private Households in Permanent Housing Units"/>
    <s v="2016"/>
    <s v="2016"/>
    <s v="113"/>
    <s v="Terraced House"/>
    <s v="LK"/>
    <s v="Limerick City and County"/>
    <s v="Number"/>
    <n v="11039"/>
  </r>
  <r>
    <s v="TAH13C02"/>
    <s v="Number of Private Households in Permanent Housing Units"/>
    <s v="2016"/>
    <s v="2016"/>
    <s v="113"/>
    <s v="Terraced House"/>
    <s v="LM"/>
    <s v="Leitrim"/>
    <s v="Number"/>
    <n v="731"/>
  </r>
  <r>
    <s v="TAH13C02"/>
    <s v="Number of Private Households in Permanent Housing Units"/>
    <s v="2016"/>
    <s v="2016"/>
    <s v="113"/>
    <s v="Terraced House"/>
    <s v="LS"/>
    <s v="Laois"/>
    <s v="Number"/>
    <n v="2685"/>
  </r>
  <r>
    <s v="TAH13C02"/>
    <s v="Number of Private Households in Permanent Housing Units"/>
    <s v="2016"/>
    <s v="2016"/>
    <s v="113"/>
    <s v="Terraced House"/>
    <s v="MH"/>
    <s v="Meath"/>
    <s v="Number"/>
    <n v="6193"/>
  </r>
  <r>
    <s v="TAH13C02"/>
    <s v="Number of Private Households in Permanent Housing Units"/>
    <s v="2016"/>
    <s v="2016"/>
    <s v="113"/>
    <s v="Terraced House"/>
    <s v="MN"/>
    <s v="Monaghan"/>
    <s v="Number"/>
    <n v="2285"/>
  </r>
  <r>
    <s v="TAH13C02"/>
    <s v="Number of Private Households in Permanent Housing Units"/>
    <s v="2016"/>
    <s v="2016"/>
    <s v="113"/>
    <s v="Terraced House"/>
    <s v="MO"/>
    <s v="Mayo"/>
    <s v="Number"/>
    <n v="3412"/>
  </r>
  <r>
    <s v="TAH13C02"/>
    <s v="Number of Private Households in Permanent Housing Units"/>
    <s v="2016"/>
    <s v="2016"/>
    <s v="113"/>
    <s v="Terraced House"/>
    <s v="OY"/>
    <s v="Offaly"/>
    <s v="Number"/>
    <n v="2759"/>
  </r>
  <r>
    <s v="TAH13C02"/>
    <s v="Number of Private Households in Permanent Housing Units"/>
    <s v="2016"/>
    <s v="2016"/>
    <s v="113"/>
    <s v="Terraced House"/>
    <s v="RN"/>
    <s v="Roscommon"/>
    <s v="Number"/>
    <n v="972"/>
  </r>
  <r>
    <s v="TAH13C02"/>
    <s v="Number of Private Households in Permanent Housing Units"/>
    <s v="2016"/>
    <s v="2016"/>
    <s v="113"/>
    <s v="Terraced House"/>
    <s v="SD"/>
    <s v="South Dublin"/>
    <s v="Number"/>
    <n v="22171"/>
  </r>
  <r>
    <s v="TAH13C02"/>
    <s v="Number of Private Households in Permanent Housing Units"/>
    <s v="2016"/>
    <s v="2016"/>
    <s v="113"/>
    <s v="Terraced House"/>
    <s v="SO"/>
    <s v="Sligo"/>
    <s v="Number"/>
    <n v="2718"/>
  </r>
  <r>
    <s v="TAH13C02"/>
    <s v="Number of Private Households in Permanent Housing Units"/>
    <s v="2016"/>
    <s v="2016"/>
    <s v="113"/>
    <s v="Terraced House"/>
    <s v="TY"/>
    <s v="Tipperary"/>
    <s v="Number"/>
    <n v="7855"/>
  </r>
  <r>
    <s v="TAH13C02"/>
    <s v="Number of Private Households in Permanent Housing Units"/>
    <s v="2016"/>
    <s v="2016"/>
    <s v="113"/>
    <s v="Terraced House"/>
    <s v="WD"/>
    <s v="Waterford City and County"/>
    <s v="Number"/>
    <n v="8126"/>
  </r>
  <r>
    <s v="TAH13C02"/>
    <s v="Number of Private Households in Permanent Housing Units"/>
    <s v="2016"/>
    <s v="2016"/>
    <s v="113"/>
    <s v="Terraced House"/>
    <s v="WH"/>
    <s v="Westmeath"/>
    <s v="Number"/>
    <n v="3337"/>
  </r>
  <r>
    <s v="TAH13C02"/>
    <s v="Number of Private Households in Permanent Housing Units"/>
    <s v="2016"/>
    <s v="2016"/>
    <s v="113"/>
    <s v="Terraced House"/>
    <s v="WW"/>
    <s v="Wicklow"/>
    <s v="Number"/>
    <n v="7778"/>
  </r>
  <r>
    <s v="TAH13C02"/>
    <s v="Number of Private Households in Permanent Housing Units"/>
    <s v="2016"/>
    <s v="2016"/>
    <s v="113"/>
    <s v="Terraced House"/>
    <s v="WX"/>
    <s v="Wexford"/>
    <s v="Number"/>
    <n v="6432"/>
  </r>
  <r>
    <s v="TAH13C02"/>
    <s v="Number of Private Households in Permanent Housing Units"/>
    <s v="2016"/>
    <s v="2016"/>
    <s v="129"/>
    <s v="Apartment, flat, bedsit"/>
    <s v="CC"/>
    <s v="Cork City"/>
    <s v="Number"/>
    <n v="9708"/>
  </r>
  <r>
    <s v="TAH13C02"/>
    <s v="Number of Private Households in Permanent Housing Units"/>
    <s v="2016"/>
    <s v="2016"/>
    <s v="129"/>
    <s v="Apartment, flat, bedsit"/>
    <s v="CE"/>
    <s v="Clare"/>
    <s v="Number"/>
    <n v="2330"/>
  </r>
  <r>
    <s v="TAH13C02"/>
    <s v="Number of Private Households in Permanent Housing Units"/>
    <s v="2016"/>
    <s v="2016"/>
    <s v="129"/>
    <s v="Apartment, flat, bedsit"/>
    <s v="CK"/>
    <s v="Cork County"/>
    <s v="Number"/>
    <n v="7601"/>
  </r>
  <r>
    <s v="TAH13C02"/>
    <s v="Number of Private Households in Permanent Housing Units"/>
    <s v="2016"/>
    <s v="2016"/>
    <s v="129"/>
    <s v="Apartment, flat, bedsit"/>
    <s v="CN"/>
    <s v="Cavan"/>
    <s v="Number"/>
    <n v="1132"/>
  </r>
  <r>
    <s v="TAH13C02"/>
    <s v="Number of Private Households in Permanent Housing Units"/>
    <s v="2016"/>
    <s v="2016"/>
    <s v="129"/>
    <s v="Apartment, flat, bedsit"/>
    <s v="CW"/>
    <s v="Carlow"/>
    <s v="Number"/>
    <n v="1167"/>
  </r>
  <r>
    <s v="TAH13C02"/>
    <s v="Number of Private Households in Permanent Housing Units"/>
    <s v="2016"/>
    <s v="2016"/>
    <s v="129"/>
    <s v="Apartment, flat, bedsit"/>
    <s v="DC"/>
    <s v="Dublin City"/>
    <s v="Number"/>
    <n v="74537"/>
  </r>
  <r>
    <s v="TAH13C02"/>
    <s v="Number of Private Households in Permanent Housing Units"/>
    <s v="2016"/>
    <s v="2016"/>
    <s v="129"/>
    <s v="Apartment, flat, bedsit"/>
    <s v="DL"/>
    <s v="Donegal"/>
    <s v="Number"/>
    <n v="2134"/>
  </r>
  <r>
    <s v="TAH13C02"/>
    <s v="Number of Private Households in Permanent Housing Units"/>
    <s v="2016"/>
    <s v="2016"/>
    <s v="129"/>
    <s v="Apartment, flat, bedsit"/>
    <s v="DR"/>
    <s v="Dún Laoghaire–Rathdown"/>
    <s v="Number"/>
    <n v="17317"/>
  </r>
  <r>
    <s v="TAH13C02"/>
    <s v="Number of Private Households in Permanent Housing Units"/>
    <s v="2016"/>
    <s v="2016"/>
    <s v="129"/>
    <s v="Apartment, flat, bedsit"/>
    <s v="FL"/>
    <s v="Fingal"/>
    <s v="Number"/>
    <n v="17055"/>
  </r>
  <r>
    <s v="TAH13C02"/>
    <s v="Number of Private Households in Permanent Housing Units"/>
    <s v="2016"/>
    <s v="2016"/>
    <s v="129"/>
    <s v="Apartment, flat, bedsit"/>
    <s v="GC"/>
    <s v="Galway City"/>
    <s v="Number"/>
    <n v="6889"/>
  </r>
  <r>
    <s v="TAH13C02"/>
    <s v="Number of Private Households in Permanent Housing Units"/>
    <s v="2016"/>
    <s v="2016"/>
    <s v="129"/>
    <s v="Apartment, flat, bedsit"/>
    <s v="GY"/>
    <s v="Galway County"/>
    <s v="Number"/>
    <n v="2437"/>
  </r>
  <r>
    <s v="TAH13C02"/>
    <s v="Number of Private Households in Permanent Housing Units"/>
    <s v="2016"/>
    <s v="2016"/>
    <s v="129"/>
    <s v="Apartment, flat, bedsit"/>
    <s v="IE"/>
    <s v="State"/>
    <s v="Number"/>
    <n v="204145"/>
  </r>
  <r>
    <s v="TAH13C02"/>
    <s v="Number of Private Households in Permanent Housing Units"/>
    <s v="2016"/>
    <s v="2016"/>
    <s v="129"/>
    <s v="Apartment, flat, bedsit"/>
    <s v="KE"/>
    <s v="Kildare"/>
    <s v="Number"/>
    <n v="7020"/>
  </r>
  <r>
    <s v="TAH13C02"/>
    <s v="Number of Private Households in Permanent Housing Units"/>
    <s v="2016"/>
    <s v="2016"/>
    <s v="129"/>
    <s v="Apartment, flat, bedsit"/>
    <s v="KK"/>
    <s v="Kilkenny"/>
    <s v="Number"/>
    <n v="1581"/>
  </r>
  <r>
    <s v="TAH13C02"/>
    <s v="Number of Private Households in Permanent Housing Units"/>
    <s v="2016"/>
    <s v="2016"/>
    <s v="129"/>
    <s v="Apartment, flat, bedsit"/>
    <s v="KY"/>
    <s v="Kerry"/>
    <s v="Number"/>
    <n v="2617"/>
  </r>
  <r>
    <s v="TAH13C02"/>
    <s v="Number of Private Households in Permanent Housing Units"/>
    <s v="2016"/>
    <s v="2016"/>
    <s v="129"/>
    <s v="Apartment, flat, bedsit"/>
    <s v="LD"/>
    <s v="Longford"/>
    <s v="Number"/>
    <n v="637"/>
  </r>
  <r>
    <s v="TAH13C02"/>
    <s v="Number of Private Households in Permanent Housing Units"/>
    <s v="2016"/>
    <s v="2016"/>
    <s v="129"/>
    <s v="Apartment, flat, bedsit"/>
    <s v="LH"/>
    <s v="Louth"/>
    <s v="Number"/>
    <n v="2874"/>
  </r>
  <r>
    <s v="TAH13C02"/>
    <s v="Number of Private Households in Permanent Housing Units"/>
    <s v="2016"/>
    <s v="2016"/>
    <s v="129"/>
    <s v="Apartment, flat, bedsit"/>
    <s v="LK"/>
    <s v="Limerick City and County"/>
    <s v="Number"/>
    <n v="7136"/>
  </r>
  <r>
    <s v="TAH13C02"/>
    <s v="Number of Private Households in Permanent Housing Units"/>
    <s v="2016"/>
    <s v="2016"/>
    <s v="129"/>
    <s v="Apartment, flat, bedsit"/>
    <s v="LM"/>
    <s v="Leitrim"/>
    <s v="Number"/>
    <n v="489"/>
  </r>
  <r>
    <s v="TAH13C02"/>
    <s v="Number of Private Households in Permanent Housing Units"/>
    <s v="2016"/>
    <s v="2016"/>
    <s v="129"/>
    <s v="Apartment, flat, bedsit"/>
    <s v="LS"/>
    <s v="Laois"/>
    <s v="Number"/>
    <n v="1294"/>
  </r>
  <r>
    <s v="TAH13C02"/>
    <s v="Number of Private Households in Permanent Housing Units"/>
    <s v="2016"/>
    <s v="2016"/>
    <s v="129"/>
    <s v="Apartment, flat, bedsit"/>
    <s v="MH"/>
    <s v="Meath"/>
    <s v="Number"/>
    <n v="4934"/>
  </r>
  <r>
    <s v="TAH13C02"/>
    <s v="Number of Private Households in Permanent Housing Units"/>
    <s v="2016"/>
    <s v="2016"/>
    <s v="129"/>
    <s v="Apartment, flat, bedsit"/>
    <s v="MN"/>
    <s v="Monaghan"/>
    <s v="Number"/>
    <n v="926"/>
  </r>
  <r>
    <s v="TAH13C02"/>
    <s v="Number of Private Households in Permanent Housing Units"/>
    <s v="2016"/>
    <s v="2016"/>
    <s v="129"/>
    <s v="Apartment, flat, bedsit"/>
    <s v="MO"/>
    <s v="Mayo"/>
    <s v="Number"/>
    <n v="1955"/>
  </r>
  <r>
    <s v="TAH13C02"/>
    <s v="Number of Private Households in Permanent Housing Units"/>
    <s v="2016"/>
    <s v="2016"/>
    <s v="129"/>
    <s v="Apartment, flat, bedsit"/>
    <s v="OY"/>
    <s v="Offaly"/>
    <s v="Number"/>
    <n v="992"/>
  </r>
  <r>
    <s v="TAH13C02"/>
    <s v="Number of Private Households in Permanent Housing Units"/>
    <s v="2016"/>
    <s v="2016"/>
    <s v="129"/>
    <s v="Apartment, flat, bedsit"/>
    <s v="RN"/>
    <s v="Roscommon"/>
    <s v="Number"/>
    <n v="599"/>
  </r>
  <r>
    <s v="TAH13C02"/>
    <s v="Number of Private Households in Permanent Housing Units"/>
    <s v="2016"/>
    <s v="2016"/>
    <s v="129"/>
    <s v="Apartment, flat, bedsit"/>
    <s v="SD"/>
    <s v="South Dublin"/>
    <s v="Number"/>
    <n v="12799"/>
  </r>
  <r>
    <s v="TAH13C02"/>
    <s v="Number of Private Households in Permanent Housing Units"/>
    <s v="2016"/>
    <s v="2016"/>
    <s v="129"/>
    <s v="Apartment, flat, bedsit"/>
    <s v="SO"/>
    <s v="Sligo"/>
    <s v="Number"/>
    <n v="1556"/>
  </r>
  <r>
    <s v="TAH13C02"/>
    <s v="Number of Private Households in Permanent Housing Units"/>
    <s v="2016"/>
    <s v="2016"/>
    <s v="129"/>
    <s v="Apartment, flat, bedsit"/>
    <s v="TY"/>
    <s v="Tipperary"/>
    <s v="Number"/>
    <n v="2128"/>
  </r>
  <r>
    <s v="TAH13C02"/>
    <s v="Number of Private Households in Permanent Housing Units"/>
    <s v="2016"/>
    <s v="2016"/>
    <s v="129"/>
    <s v="Apartment, flat, bedsit"/>
    <s v="WD"/>
    <s v="Waterford City and County"/>
    <s v="Number"/>
    <n v="3002"/>
  </r>
  <r>
    <s v="TAH13C02"/>
    <s v="Number of Private Households in Permanent Housing Units"/>
    <s v="2016"/>
    <s v="2016"/>
    <s v="129"/>
    <s v="Apartment, flat, bedsit"/>
    <s v="WH"/>
    <s v="Westmeath"/>
    <s v="Number"/>
    <n v="2719"/>
  </r>
  <r>
    <s v="TAH13C02"/>
    <s v="Number of Private Households in Permanent Housing Units"/>
    <s v="2016"/>
    <s v="2016"/>
    <s v="129"/>
    <s v="Apartment, flat, bedsit"/>
    <s v="WW"/>
    <s v="Wicklow"/>
    <s v="Number"/>
    <n v="4236"/>
  </r>
  <r>
    <s v="TAH13C02"/>
    <s v="Number of Private Households in Permanent Housing Units"/>
    <s v="2016"/>
    <s v="2016"/>
    <s v="129"/>
    <s v="Apartment, flat, bedsit"/>
    <s v="WX"/>
    <s v="Wexford"/>
    <s v="Number"/>
    <n v="2344"/>
  </r>
  <r>
    <s v="TAH13C02"/>
    <s v="Number of Private Households in Permanent Housing Units"/>
    <s v="2016"/>
    <s v="2016"/>
    <s v="30"/>
    <s v="Not Stated"/>
    <s v="CC"/>
    <s v="Cork City"/>
    <s v="Number"/>
    <n v="755"/>
  </r>
  <r>
    <s v="TAH13C02"/>
    <s v="Number of Private Households in Permanent Housing Units"/>
    <s v="2016"/>
    <s v="2016"/>
    <s v="30"/>
    <s v="Not Stated"/>
    <s v="CE"/>
    <s v="Clare"/>
    <s v="Number"/>
    <n v="547"/>
  </r>
  <r>
    <s v="TAH13C02"/>
    <s v="Number of Private Households in Permanent Housing Units"/>
    <s v="2016"/>
    <s v="2016"/>
    <s v="30"/>
    <s v="Not Stated"/>
    <s v="CK"/>
    <s v="Cork County"/>
    <s v="Number"/>
    <n v="1511"/>
  </r>
  <r>
    <s v="TAH13C02"/>
    <s v="Number of Private Households in Permanent Housing Units"/>
    <s v="2016"/>
    <s v="2016"/>
    <s v="30"/>
    <s v="Not Stated"/>
    <s v="CN"/>
    <s v="Cavan"/>
    <s v="Number"/>
    <n v="339"/>
  </r>
  <r>
    <s v="TAH13C02"/>
    <s v="Number of Private Households in Permanent Housing Units"/>
    <s v="2016"/>
    <s v="2016"/>
    <s v="30"/>
    <s v="Not Stated"/>
    <s v="CW"/>
    <s v="Carlow"/>
    <s v="Number"/>
    <n v="413"/>
  </r>
  <r>
    <s v="TAH13C02"/>
    <s v="Number of Private Households in Permanent Housing Units"/>
    <s v="2016"/>
    <s v="2016"/>
    <s v="30"/>
    <s v="Not Stated"/>
    <s v="DC"/>
    <s v="Dublin City"/>
    <s v="Number"/>
    <n v="3345"/>
  </r>
  <r>
    <s v="TAH13C02"/>
    <s v="Number of Private Households in Permanent Housing Units"/>
    <s v="2016"/>
    <s v="2016"/>
    <s v="30"/>
    <s v="Not Stated"/>
    <s v="DL"/>
    <s v="Donegal"/>
    <s v="Number"/>
    <n v="764"/>
  </r>
  <r>
    <s v="TAH13C02"/>
    <s v="Number of Private Households in Permanent Housing Units"/>
    <s v="2016"/>
    <s v="2016"/>
    <s v="30"/>
    <s v="Not Stated"/>
    <s v="DR"/>
    <s v="Dún Laoghaire–Rathdown"/>
    <s v="Number"/>
    <n v="508"/>
  </r>
  <r>
    <s v="TAH13C02"/>
    <s v="Number of Private Households in Permanent Housing Units"/>
    <s v="2016"/>
    <s v="2016"/>
    <s v="30"/>
    <s v="Not Stated"/>
    <s v="FL"/>
    <s v="Fingal"/>
    <s v="Number"/>
    <n v="1388"/>
  </r>
  <r>
    <s v="TAH13C02"/>
    <s v="Number of Private Households in Permanent Housing Units"/>
    <s v="2016"/>
    <s v="2016"/>
    <s v="30"/>
    <s v="Not Stated"/>
    <s v="GC"/>
    <s v="Galway City"/>
    <s v="Number"/>
    <n v="597"/>
  </r>
  <r>
    <s v="TAH13C02"/>
    <s v="Number of Private Households in Permanent Housing Units"/>
    <s v="2016"/>
    <s v="2016"/>
    <s v="30"/>
    <s v="Not Stated"/>
    <s v="GY"/>
    <s v="Galway County"/>
    <s v="Number"/>
    <n v="678"/>
  </r>
  <r>
    <s v="TAH13C02"/>
    <s v="Number of Private Households in Permanent Housing Units"/>
    <s v="2016"/>
    <s v="2016"/>
    <s v="30"/>
    <s v="Not Stated"/>
    <s v="IE"/>
    <s v="State"/>
    <s v="Number"/>
    <n v="21870"/>
  </r>
  <r>
    <s v="TAH13C02"/>
    <s v="Number of Private Households in Permanent Housing Units"/>
    <s v="2016"/>
    <s v="2016"/>
    <s v="30"/>
    <s v="Not Stated"/>
    <s v="KE"/>
    <s v="Kildare"/>
    <s v="Number"/>
    <n v="665"/>
  </r>
  <r>
    <s v="TAH13C02"/>
    <s v="Number of Private Households in Permanent Housing Units"/>
    <s v="2016"/>
    <s v="2016"/>
    <s v="30"/>
    <s v="Not Stated"/>
    <s v="KK"/>
    <s v="Kilkenny"/>
    <s v="Number"/>
    <n v="352"/>
  </r>
  <r>
    <s v="TAH13C02"/>
    <s v="Number of Private Households in Permanent Housing Units"/>
    <s v="2016"/>
    <s v="2016"/>
    <s v="30"/>
    <s v="Not Stated"/>
    <s v="KY"/>
    <s v="Kerry"/>
    <s v="Number"/>
    <n v="720"/>
  </r>
  <r>
    <s v="TAH13C02"/>
    <s v="Number of Private Households in Permanent Housing Units"/>
    <s v="2016"/>
    <s v="2016"/>
    <s v="30"/>
    <s v="Not Stated"/>
    <s v="LD"/>
    <s v="Longford"/>
    <s v="Number"/>
    <n v="252"/>
  </r>
  <r>
    <s v="TAH13C02"/>
    <s v="Number of Private Households in Permanent Housing Units"/>
    <s v="2016"/>
    <s v="2016"/>
    <s v="30"/>
    <s v="Not Stated"/>
    <s v="LH"/>
    <s v="Louth"/>
    <s v="Number"/>
    <n v="681"/>
  </r>
  <r>
    <s v="TAH13C02"/>
    <s v="Number of Private Households in Permanent Housing Units"/>
    <s v="2016"/>
    <s v="2016"/>
    <s v="30"/>
    <s v="Not Stated"/>
    <s v="LK"/>
    <s v="Limerick City and County"/>
    <s v="Number"/>
    <n v="932"/>
  </r>
  <r>
    <s v="TAH13C02"/>
    <s v="Number of Private Households in Permanent Housing Units"/>
    <s v="2016"/>
    <s v="2016"/>
    <s v="30"/>
    <s v="Not Stated"/>
    <s v="LM"/>
    <s v="Leitrim"/>
    <s v="Number"/>
    <n v="141"/>
  </r>
  <r>
    <s v="TAH13C02"/>
    <s v="Number of Private Households in Permanent Housing Units"/>
    <s v="2016"/>
    <s v="2016"/>
    <s v="30"/>
    <s v="Not Stated"/>
    <s v="LS"/>
    <s v="Laois"/>
    <s v="Number"/>
    <n v="470"/>
  </r>
  <r>
    <s v="TAH13C02"/>
    <s v="Number of Private Households in Permanent Housing Units"/>
    <s v="2016"/>
    <s v="2016"/>
    <s v="30"/>
    <s v="Not Stated"/>
    <s v="MH"/>
    <s v="Meath"/>
    <s v="Number"/>
    <n v="724"/>
  </r>
  <r>
    <s v="TAH13C02"/>
    <s v="Number of Private Households in Permanent Housing Units"/>
    <s v="2016"/>
    <s v="2016"/>
    <s v="30"/>
    <s v="Not Stated"/>
    <s v="MN"/>
    <s v="Monaghan"/>
    <s v="Number"/>
    <n v="330"/>
  </r>
  <r>
    <s v="TAH13C02"/>
    <s v="Number of Private Households in Permanent Housing Units"/>
    <s v="2016"/>
    <s v="2016"/>
    <s v="30"/>
    <s v="Not Stated"/>
    <s v="MO"/>
    <s v="Mayo"/>
    <s v="Number"/>
    <n v="454"/>
  </r>
  <r>
    <s v="TAH13C02"/>
    <s v="Number of Private Households in Permanent Housing Units"/>
    <s v="2016"/>
    <s v="2016"/>
    <s v="30"/>
    <s v="Not Stated"/>
    <s v="OY"/>
    <s v="Offaly"/>
    <s v="Number"/>
    <n v="419"/>
  </r>
  <r>
    <s v="TAH13C02"/>
    <s v="Number of Private Households in Permanent Housing Units"/>
    <s v="2016"/>
    <s v="2016"/>
    <s v="30"/>
    <s v="Not Stated"/>
    <s v="RN"/>
    <s v="Roscommon"/>
    <s v="Number"/>
    <n v="302"/>
  </r>
  <r>
    <s v="TAH13C02"/>
    <s v="Number of Private Households in Permanent Housing Units"/>
    <s v="2016"/>
    <s v="2016"/>
    <s v="30"/>
    <s v="Not Stated"/>
    <s v="SD"/>
    <s v="South Dublin"/>
    <s v="Number"/>
    <n v="1362"/>
  </r>
  <r>
    <s v="TAH13C02"/>
    <s v="Number of Private Households in Permanent Housing Units"/>
    <s v="2016"/>
    <s v="2016"/>
    <s v="30"/>
    <s v="Not Stated"/>
    <s v="SO"/>
    <s v="Sligo"/>
    <s v="Number"/>
    <n v="253"/>
  </r>
  <r>
    <s v="TAH13C02"/>
    <s v="Number of Private Households in Permanent Housing Units"/>
    <s v="2016"/>
    <s v="2016"/>
    <s v="30"/>
    <s v="Not Stated"/>
    <s v="TY"/>
    <s v="Tipperary"/>
    <s v="Number"/>
    <n v="814"/>
  </r>
  <r>
    <s v="TAH13C02"/>
    <s v="Number of Private Households in Permanent Housing Units"/>
    <s v="2016"/>
    <s v="2016"/>
    <s v="30"/>
    <s v="Not Stated"/>
    <s v="WD"/>
    <s v="Waterford City and County"/>
    <s v="Number"/>
    <n v="588"/>
  </r>
  <r>
    <s v="TAH13C02"/>
    <s v="Number of Private Households in Permanent Housing Units"/>
    <s v="2016"/>
    <s v="2016"/>
    <s v="30"/>
    <s v="Not Stated"/>
    <s v="WH"/>
    <s v="Westmeath"/>
    <s v="Number"/>
    <n v="382"/>
  </r>
  <r>
    <s v="TAH13C02"/>
    <s v="Number of Private Households in Permanent Housing Units"/>
    <s v="2016"/>
    <s v="2016"/>
    <s v="30"/>
    <s v="Not Stated"/>
    <s v="WW"/>
    <s v="Wicklow"/>
    <s v="Number"/>
    <n v="555"/>
  </r>
  <r>
    <s v="TAH13C02"/>
    <s v="Number of Private Households in Permanent Housing Units"/>
    <s v="2016"/>
    <s v="2016"/>
    <s v="30"/>
    <s v="Not Stated"/>
    <s v="WX"/>
    <s v="Wexford"/>
    <s v="Number"/>
    <n v="629"/>
  </r>
</pivotCacheRecords>
</file>