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e0cdad4294f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e8592b8e34c60a20a3a1033c8a0fb.psmdcp" Id="R484152ab1e48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<x:sst xmlns:x="http://schemas.openxmlformats.org/spreadsheetml/2006/main">
  <x:si>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</x:si>
  <x:si>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</x:si>
  <x:si>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TAH11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</x:si>
  <x:si>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</x:si>
  <x:si>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</x:si>
  <x:si>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</x:si>
  <x:si>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</x:si>
  <x:si>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</x:si>
  <x:si>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</x:si>
  <x:si>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</x:si>
  <x:si>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</x:si>
  <x:si>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</x:si>
  <x:si>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</x:si>
  <x:si>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</x:si>
  <x:si>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</x:si>
  <x:si>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</x:si>
  <x:si>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</x:si>
  <x:si>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</x:si>
  <x:si>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</x:si>
  <x:si>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</x:si>
  <x:si>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</x:si>
  <x:si>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</x:si>
  <x:si>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</x:si>
  <x:si>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</x:si>
  <x:si>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</x:si>
  <x:si>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</x:si>
  <x:si>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</x:si>
  <x:si>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</x:si>
  <x:si>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</x:si>
  <x:si>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</x:si>
  <x:si>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</x:si>
  <x:si>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</x:si>
  <x:si>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</x:si>
  <x:si>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</x:si>
  <x:si>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</x:si>
  <x:si>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</x:si>
  <x:si>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</x:si>
  <x:si>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</x:si>
  <x:si>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</x:si>
  <x:si>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</x:si>
  <x:si>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</x:si>
  <x:si>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</x:si>
  <x:si>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</x:si>
  <x:si>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</x:si>
  <x:si>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C02785V03354</x:t>
  </x:si>
  <x:si>
    <x:t>Children per Family Unit</x:t>
  </x:si>
  <x:si>
    <x:t>UNIT</x:t>
  </x:si>
  <x:si>
    <x:t>VALUE</x:t>
  </x:si>
  <x:si>
    <x:t>TAH11C01</x:t>
  </x:si>
  <x:si>
    <x:t>Number of Persons per Private Household in Permanent Housing Units</x:t>
  </x:si>
  <x:si>
    <x:t>2006</x:t>
  </x:si>
  <x:si>
    <x:t>-</x:t>
  </x:si>
  <x:si>
    <x:t>Total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</x:si>
  <x:si>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</x:si>
  <x:si>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</x:si>
  <x:si>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</x:si>
  <x:si>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</x:si>
  <x:si>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</x:si>
  <x:si>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</x:si>
  <x:si>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</x:si>
  <x:si>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</x:si>
  <x:si>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</x:si>
  <x:si>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</x:si>
  <x:si>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</x:si>
  <x:si>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</x:si>
  <x:si>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</x:si>
  <x:si>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</x:si>
  <x:si>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</x:si>
  <x:si>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</x:si>
  <x:si>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</x:si>
  <x:si>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</x:si>
  <x:si>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</x:si>
  <x:si>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</x:si>
  <x:si>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</x:si>
  <x:si>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</x:si>
  <x:si>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</x:si>
  <x:si>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</x:si>
  <x:si>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</x:si>
  <x:si>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</x:si>
  <x:si>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</x:si>
  <x:si>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</x:si>
  <x:si>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TAH11C02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</x:si>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</x:sst>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7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1905994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838467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301985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376574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253049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99829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24839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11251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1148139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535423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207761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227866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120948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39596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11054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5491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675546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373040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115241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101518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53404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21232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6889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4222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292551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216650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40419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21998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8768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3408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918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390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84523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44943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13355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12696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7543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3757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1366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863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4500569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2191255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746156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834510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486841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175276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45682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20849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2080563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945356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313259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409494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274543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102322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25178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10411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1289109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575911</x:v>
      </x:c>
    </x:row>
    <x:row r="68" spans="1:10">
      <x:c r="A68" s="0" t="s">
        <x:v>48</x:v>
      </x:c>
      <x:c r="B68" s="0" t="s">
        <x:v>49</x:v>
      </x:c>
      <x:c r="C68" s="0" t="s">
        <x:v>79</x:v>
      </x:c>
      <x:c r="D68" s="0" t="s">
        <x:v>79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236451</x:v>
      </x:c>
    </x:row>
    <x:row r="69" spans="1:10">
      <x:c r="A69" s="0" t="s">
        <x:v>48</x:v>
      </x:c>
      <x:c r="B69" s="0" t="s">
        <x:v>49</x:v>
      </x:c>
      <x:c r="C69" s="0" t="s">
        <x:v>79</x:v>
      </x:c>
      <x:c r="D69" s="0" t="s">
        <x:v>79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268759</x:v>
      </x:c>
    </x:row>
    <x:row r="70" spans="1:10">
      <x:c r="A70" s="0" t="s">
        <x:v>48</x:v>
      </x:c>
      <x:c r="B70" s="0" t="s">
        <x:v>49</x:v>
      </x:c>
      <x:c r="C70" s="0" t="s">
        <x:v>79</x:v>
      </x:c>
      <x:c r="D70" s="0" t="s">
        <x:v>79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141494</x:v>
      </x:c>
    </x:row>
    <x:row r="71" spans="1:10">
      <x:c r="A71" s="0" t="s">
        <x:v>48</x:v>
      </x:c>
      <x:c r="B71" s="0" t="s">
        <x:v>49</x:v>
      </x:c>
      <x:c r="C71" s="0" t="s">
        <x:v>79</x:v>
      </x:c>
      <x:c r="D71" s="0" t="s">
        <x:v>79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47595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12768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6131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79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709956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79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385430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79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124977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114487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55592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20060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6128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3282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51</x:v>
      </x:c>
      <x:c r="H82" s="0" t="s">
        <x:v>53</x:v>
      </x:c>
      <x:c r="I82" s="0" t="s">
        <x:v>54</x:v>
      </x:c>
      <x:c r="J82" s="0">
        <x:v>350355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243199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61308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32161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9775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2761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777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374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51</x:v>
      </x:c>
      <x:c r="H90" s="0" t="s">
        <x:v>53</x:v>
      </x:c>
      <x:c r="I90" s="0" t="s">
        <x:v>54</x:v>
      </x:c>
      <x:c r="J90" s="0">
        <x:v>70586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55</x:v>
      </x:c>
      <x:c r="H91" s="0" t="s">
        <x:v>56</x:v>
      </x:c>
      <x:c r="I91" s="0" t="s">
        <x:v>54</x:v>
      </x:c>
      <x:c r="J91" s="0">
        <x:v>41359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>
        <x:v>10161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59</x:v>
      </x:c>
      <x:c r="H93" s="0" t="s">
        <x:v>60</x:v>
      </x:c>
      <x:c r="I93" s="0" t="s">
        <x:v>54</x:v>
      </x:c>
      <x:c r="J93" s="0">
        <x:v>9609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54</x:v>
      </x:c>
      <x:c r="J94" s="0">
        <x:v>5437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54</x:v>
      </x:c>
      <x:c r="J95" s="0">
        <x:v>2538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>
        <x:v>831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67</x:v>
      </x:c>
      <x:c r="H97" s="0" t="s">
        <x:v>68</x:v>
      </x:c>
      <x:c r="I97" s="0" t="s">
        <x:v>54</x:v>
      </x:c>
      <x:c r="J97" s="0">
        <x:v>651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4666376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2282523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727745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900508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519899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174592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42388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18721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2095910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991124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296826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403855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275765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97573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21923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8844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1358418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598911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231550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300260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158729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50133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13023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5812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51</x:v>
      </x:c>
      <x:c r="H122" s="0" t="s">
        <x:v>53</x:v>
      </x:c>
      <x:c r="I122" s="0" t="s">
        <x:v>54</x:v>
      </x:c>
      <x:c r="J122" s="0">
        <x:v>730771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391772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118036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130343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62473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54</x:v>
      </x:c>
      <x:c r="J127" s="0">
        <x:v>19781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54</x:v>
      </x:c>
      <x:c r="J128" s="0">
        <x:v>5326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73</x:v>
      </x:c>
      <x:c r="F129" s="0" t="s">
        <x:v>74</x:v>
      </x:c>
      <x:c r="G129" s="0" t="s">
        <x:v>67</x:v>
      </x:c>
      <x:c r="H129" s="0" t="s">
        <x:v>68</x:v>
      </x:c>
      <x:c r="I129" s="0" t="s">
        <x:v>54</x:v>
      </x:c>
      <x:c r="J129" s="0">
        <x:v>3040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51</x:v>
      </x:c>
      <x:c r="H130" s="0" t="s">
        <x:v>53</x:v>
      </x:c>
      <x:c r="I130" s="0" t="s">
        <x:v>54</x:v>
      </x:c>
      <x:c r="J130" s="0">
        <x:v>419600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55</x:v>
      </x:c>
      <x:c r="H131" s="0" t="s">
        <x:v>56</x:v>
      </x:c>
      <x:c r="I131" s="0" t="s">
        <x:v>54</x:v>
      </x:c>
      <x:c r="J131" s="0">
        <x:v>272244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57</x:v>
      </x:c>
      <x:c r="H132" s="0" t="s">
        <x:v>58</x:v>
      </x:c>
      <x:c r="I132" s="0" t="s">
        <x:v>54</x:v>
      </x:c>
      <x:c r="J132" s="0">
        <x:v>71742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54</x:v>
      </x:c>
      <x:c r="J133" s="0">
        <x:v>53888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54</x:v>
      </x:c>
      <x:c r="J134" s="0">
        <x:v>16072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54</x:v>
      </x:c>
      <x:c r="J135" s="0">
        <x:v>4146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54</x:v>
      </x:c>
      <x:c r="J136" s="0">
        <x:v>1121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54</x:v>
      </x:c>
      <x:c r="J137" s="0">
        <x:v>387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80</x:v>
      </x:c>
      <x:c r="E138" s="0" t="s">
        <x:v>77</x:v>
      </x:c>
      <x:c r="F138" s="0" t="s">
        <x:v>78</x:v>
      </x:c>
      <x:c r="G138" s="0" t="s">
        <x:v>51</x:v>
      </x:c>
      <x:c r="H138" s="0" t="s">
        <x:v>53</x:v>
      </x:c>
      <x:c r="I138" s="0" t="s">
        <x:v>54</x:v>
      </x:c>
      <x:c r="J138" s="0">
        <x:v>61677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80</x:v>
      </x:c>
      <x:c r="E139" s="0" t="s">
        <x:v>77</x:v>
      </x:c>
      <x:c r="F139" s="0" t="s">
        <x:v>78</x:v>
      </x:c>
      <x:c r="G139" s="0" t="s">
        <x:v>55</x:v>
      </x:c>
      <x:c r="H139" s="0" t="s">
        <x:v>56</x:v>
      </x:c>
      <x:c r="I139" s="0" t="s">
        <x:v>54</x:v>
      </x:c>
      <x:c r="J139" s="0">
        <x:v>28472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80</x:v>
      </x:c>
      <x:c r="E140" s="0" t="s">
        <x:v>77</x:v>
      </x:c>
      <x:c r="F140" s="0" t="s">
        <x:v>78</x:v>
      </x:c>
      <x:c r="G140" s="0" t="s">
        <x:v>57</x:v>
      </x:c>
      <x:c r="H140" s="0" t="s">
        <x:v>58</x:v>
      </x:c>
      <x:c r="I140" s="0" t="s">
        <x:v>54</x:v>
      </x:c>
      <x:c r="J140" s="0">
        <x:v>9591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80</x:v>
      </x:c>
      <x:c r="E141" s="0" t="s">
        <x:v>77</x:v>
      </x:c>
      <x:c r="F141" s="0" t="s">
        <x:v>78</x:v>
      </x:c>
      <x:c r="G141" s="0" t="s">
        <x:v>59</x:v>
      </x:c>
      <x:c r="H141" s="0" t="s">
        <x:v>60</x:v>
      </x:c>
      <x:c r="I141" s="0" t="s">
        <x:v>54</x:v>
      </x:c>
      <x:c r="J141" s="0">
        <x:v>12162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80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54</x:v>
      </x:c>
      <x:c r="J142" s="0">
        <x:v>6860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80</x:v>
      </x:c>
      <x:c r="E143" s="0" t="s">
        <x:v>77</x:v>
      </x:c>
      <x:c r="F143" s="0" t="s">
        <x:v>78</x:v>
      </x:c>
      <x:c r="G143" s="0" t="s">
        <x:v>63</x:v>
      </x:c>
      <x:c r="H143" s="0" t="s">
        <x:v>64</x:v>
      </x:c>
      <x:c r="I143" s="0" t="s">
        <x:v>54</x:v>
      </x:c>
      <x:c r="J143" s="0">
        <x:v>2959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80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54</x:v>
      </x:c>
      <x:c r="J144" s="0">
        <x:v>995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80</x:v>
      </x:c>
      <x:c r="E145" s="0" t="s">
        <x:v>77</x:v>
      </x:c>
      <x:c r="F145" s="0" t="s">
        <x:v>78</x:v>
      </x:c>
      <x:c r="G145" s="0" t="s">
        <x:v>67</x:v>
      </x:c>
      <x:c r="H145" s="0" t="s">
        <x:v>68</x:v>
      </x:c>
      <x:c r="I145" s="0" t="s">
        <x:v>54</x:v>
      </x:c>
      <x:c r="J145" s="0">
        <x:v>638</x:v>
      </x:c>
    </x:row>
    <x:row r="146" spans="1:10">
      <x:c r="A146" s="0" t="s">
        <x:v>81</x:v>
      </x:c>
      <x:c r="B146" s="0" t="s">
        <x:v>82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1462296</x:v>
      </x:c>
    </x:row>
    <x:row r="147" spans="1:10">
      <x:c r="A147" s="0" t="s">
        <x:v>81</x:v>
      </x:c>
      <x:c r="B147" s="0" t="s">
        <x:v>82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955686</x:v>
      </x:c>
    </x:row>
    <x:row r="148" spans="1:10">
      <x:c r="A148" s="0" t="s">
        <x:v>81</x:v>
      </x:c>
      <x:c r="B148" s="0" t="s">
        <x:v>82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203260</x:v>
      </x:c>
    </x:row>
    <x:row r="149" spans="1:10">
      <x:c r="A149" s="0" t="s">
        <x:v>81</x:v>
      </x:c>
      <x:c r="B149" s="0" t="s">
        <x:v>82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179425</x:v>
      </x:c>
    </x:row>
    <x:row r="150" spans="1:10">
      <x:c r="A150" s="0" t="s">
        <x:v>81</x:v>
      </x:c>
      <x:c r="B150" s="0" t="s">
        <x:v>82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87318</x:v>
      </x:c>
    </x:row>
    <x:row r="151" spans="1:10">
      <x:c r="A151" s="0" t="s">
        <x:v>81</x:v>
      </x:c>
      <x:c r="B151" s="0" t="s">
        <x:v>82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27687</x:v>
      </x:c>
    </x:row>
    <x:row r="152" spans="1:10">
      <x:c r="A152" s="0" t="s">
        <x:v>81</x:v>
      </x:c>
      <x:c r="B152" s="0" t="s">
        <x:v>82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6357</x:v>
      </x:c>
    </x:row>
    <x:row r="153" spans="1:10">
      <x:c r="A153" s="0" t="s">
        <x:v>81</x:v>
      </x:c>
      <x:c r="B153" s="0" t="s">
        <x:v>82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2563</x:v>
      </x:c>
    </x:row>
    <x:row r="154" spans="1:10">
      <x:c r="A154" s="0" t="s">
        <x:v>81</x:v>
      </x:c>
      <x:c r="B154" s="0" t="s">
        <x:v>82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625988</x:v>
      </x:c>
    </x:row>
    <x:row r="155" spans="1:10">
      <x:c r="A155" s="0" t="s">
        <x:v>81</x:v>
      </x:c>
      <x:c r="B155" s="0" t="s">
        <x:v>82</x:v>
      </x:c>
      <x:c r="C155" s="0" t="s">
        <x:v>50</x:v>
      </x:c>
      <x:c r="D155" s="0" t="s">
        <x:v>50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381176</x:v>
      </x:c>
    </x:row>
    <x:row r="156" spans="1:10">
      <x:c r="A156" s="0" t="s">
        <x:v>81</x:v>
      </x:c>
      <x:c r="B156" s="0" t="s">
        <x:v>82</x:v>
      </x:c>
      <x:c r="C156" s="0" t="s">
        <x:v>50</x:v>
      </x:c>
      <x:c r="D156" s="0" t="s">
        <x:v>50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85196</x:v>
      </x:c>
    </x:row>
    <x:row r="157" spans="1:10">
      <x:c r="A157" s="0" t="s">
        <x:v>81</x:v>
      </x:c>
      <x:c r="B157" s="0" t="s">
        <x:v>82</x:v>
      </x:c>
      <x:c r="C157" s="0" t="s">
        <x:v>50</x:v>
      </x:c>
      <x:c r="D157" s="0" t="s">
        <x:v>50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89298</x:v>
      </x:c>
    </x:row>
    <x:row r="158" spans="1:10">
      <x:c r="A158" s="0" t="s">
        <x:v>81</x:v>
      </x:c>
      <x:c r="B158" s="0" t="s">
        <x:v>82</x:v>
      </x:c>
      <x:c r="C158" s="0" t="s">
        <x:v>50</x:v>
      </x:c>
      <x:c r="D158" s="0" t="s">
        <x:v>50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49258</x:v>
      </x:c>
    </x:row>
    <x:row r="159" spans="1:10">
      <x:c r="A159" s="0" t="s">
        <x:v>81</x:v>
      </x:c>
      <x:c r="B159" s="0" t="s">
        <x:v>82</x:v>
      </x:c>
      <x:c r="C159" s="0" t="s">
        <x:v>50</x:v>
      </x:c>
      <x:c r="D159" s="0" t="s">
        <x:v>50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16310</x:v>
      </x:c>
    </x:row>
    <x:row r="160" spans="1:10">
      <x:c r="A160" s="0" t="s">
        <x:v>81</x:v>
      </x:c>
      <x:c r="B160" s="0" t="s">
        <x:v>82</x:v>
      </x:c>
      <x:c r="C160" s="0" t="s">
        <x:v>50</x:v>
      </x:c>
      <x:c r="D160" s="0" t="s">
        <x:v>50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3464</x:v>
      </x:c>
    </x:row>
    <x:row r="161" spans="1:10">
      <x:c r="A161" s="0" t="s">
        <x:v>81</x:v>
      </x:c>
      <x:c r="B161" s="0" t="s">
        <x:v>82</x:v>
      </x:c>
      <x:c r="C161" s="0" t="s">
        <x:v>50</x:v>
      </x:c>
      <x:c r="D161" s="0" t="s">
        <x:v>50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1286</x:v>
      </x:c>
    </x:row>
    <x:row r="162" spans="1:10">
      <x:c r="A162" s="0" t="s">
        <x:v>81</x:v>
      </x:c>
      <x:c r="B162" s="0" t="s">
        <x:v>82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398360</x:v>
      </x:c>
    </x:row>
    <x:row r="163" spans="1:10">
      <x:c r="A163" s="0" t="s">
        <x:v>81</x:v>
      </x:c>
      <x:c r="B163" s="0" t="s">
        <x:v>82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246009</x:v>
      </x:c>
    </x:row>
    <x:row r="164" spans="1:10">
      <x:c r="A164" s="0" t="s">
        <x:v>81</x:v>
      </x:c>
      <x:c r="B164" s="0" t="s">
        <x:v>82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63496</x:v>
      </x:c>
    </x:row>
    <x:row r="165" spans="1:10">
      <x:c r="A165" s="0" t="s">
        <x:v>81</x:v>
      </x:c>
      <x:c r="B165" s="0" t="s">
        <x:v>82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56010</x:v>
      </x:c>
    </x:row>
    <x:row r="166" spans="1:10">
      <x:c r="A166" s="0" t="s">
        <x:v>81</x:v>
      </x:c>
      <x:c r="B166" s="0" t="s">
        <x:v>82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24038</x:v>
      </x:c>
    </x:row>
    <x:row r="167" spans="1:10">
      <x:c r="A167" s="0" t="s">
        <x:v>81</x:v>
      </x:c>
      <x:c r="B167" s="0" t="s">
        <x:v>82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6594</x:v>
      </x:c>
    </x:row>
    <x:row r="168" spans="1:10">
      <x:c r="A168" s="0" t="s">
        <x:v>81</x:v>
      </x:c>
      <x:c r="B168" s="0" t="s">
        <x:v>82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1573</x:v>
      </x:c>
    </x:row>
    <x:row r="169" spans="1:10">
      <x:c r="A169" s="0" t="s">
        <x:v>81</x:v>
      </x:c>
      <x:c r="B169" s="0" t="s">
        <x:v>82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640</x:v>
      </x:c>
    </x:row>
    <x:row r="170" spans="1:10">
      <x:c r="A170" s="0" t="s">
        <x:v>81</x:v>
      </x:c>
      <x:c r="B170" s="0" t="s">
        <x:v>82</x:v>
      </x:c>
      <x:c r="C170" s="0" t="s">
        <x:v>50</x:v>
      </x:c>
      <x:c r="D170" s="0" t="s">
        <x:v>50</x:v>
      </x:c>
      <x:c r="E170" s="0" t="s">
        <x:v>73</x:v>
      </x:c>
      <x:c r="F170" s="0" t="s">
        <x:v>74</x:v>
      </x:c>
      <x:c r="G170" s="0" t="s">
        <x:v>51</x:v>
      </x:c>
      <x:c r="H170" s="0" t="s">
        <x:v>53</x:v>
      </x:c>
      <x:c r="I170" s="0" t="s">
        <x:v>54</x:v>
      </x:c>
      <x:c r="J170" s="0">
        <x:v>257522</x:v>
      </x:c>
    </x:row>
    <x:row r="171" spans="1:10">
      <x:c r="A171" s="0" t="s">
        <x:v>81</x:v>
      </x:c>
      <x:c r="B171" s="0" t="s">
        <x:v>82</x:v>
      </x:c>
      <x:c r="C171" s="0" t="s">
        <x:v>50</x:v>
      </x:c>
      <x:c r="D171" s="0" t="s">
        <x:v>50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181049</x:v>
      </x:c>
    </x:row>
    <x:row r="172" spans="1:10">
      <x:c r="A172" s="0" t="s">
        <x:v>81</x:v>
      </x:c>
      <x:c r="B172" s="0" t="s">
        <x:v>82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35631</x:v>
      </x:c>
    </x:row>
    <x:row r="173" spans="1:10">
      <x:c r="A173" s="0" t="s">
        <x:v>81</x:v>
      </x:c>
      <x:c r="B173" s="0" t="s">
        <x:v>82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25130</x:v>
      </x:c>
    </x:row>
    <x:row r="174" spans="1:10">
      <x:c r="A174" s="0" t="s">
        <x:v>81</x:v>
      </x:c>
      <x:c r="B174" s="0" t="s">
        <x:v>82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10670</x:v>
      </x:c>
    </x:row>
    <x:row r="175" spans="1:10">
      <x:c r="A175" s="0" t="s">
        <x:v>81</x:v>
      </x:c>
      <x:c r="B175" s="0" t="s">
        <x:v>82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3564</x:v>
      </x:c>
    </x:row>
    <x:row r="176" spans="1:10">
      <x:c r="A176" s="0" t="s">
        <x:v>81</x:v>
      </x:c>
      <x:c r="B176" s="0" t="s">
        <x:v>82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987</x:v>
      </x:c>
    </x:row>
    <x:row r="177" spans="1:10">
      <x:c r="A177" s="0" t="s">
        <x:v>81</x:v>
      </x:c>
      <x:c r="B177" s="0" t="s">
        <x:v>82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54</x:v>
      </x:c>
      <x:c r="J177" s="0">
        <x:v>491</x:v>
      </x:c>
    </x:row>
    <x:row r="178" spans="1:10">
      <x:c r="A178" s="0" t="s">
        <x:v>81</x:v>
      </x:c>
      <x:c r="B178" s="0" t="s">
        <x:v>82</x:v>
      </x:c>
      <x:c r="C178" s="0" t="s">
        <x:v>50</x:v>
      </x:c>
      <x:c r="D178" s="0" t="s">
        <x:v>50</x:v>
      </x:c>
      <x:c r="E178" s="0" t="s">
        <x:v>75</x:v>
      </x:c>
      <x:c r="F178" s="0" t="s">
        <x:v>76</x:v>
      </x:c>
      <x:c r="G178" s="0" t="s">
        <x:v>51</x:v>
      </x:c>
      <x:c r="H178" s="0" t="s">
        <x:v>53</x:v>
      </x:c>
      <x:c r="I178" s="0" t="s">
        <x:v>54</x:v>
      </x:c>
      <x:c r="J178" s="0">
        <x:v>148623</x:v>
      </x:c>
    </x:row>
    <x:row r="179" spans="1:10">
      <x:c r="A179" s="0" t="s">
        <x:v>81</x:v>
      </x:c>
      <x:c r="B179" s="0" t="s">
        <x:v>82</x:v>
      </x:c>
      <x:c r="C179" s="0" t="s">
        <x:v>50</x:v>
      </x:c>
      <x:c r="D179" s="0" t="s">
        <x:v>50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125408</x:v>
      </x:c>
    </x:row>
    <x:row r="180" spans="1:10">
      <x:c r="A180" s="0" t="s">
        <x:v>81</x:v>
      </x:c>
      <x:c r="B180" s="0" t="s">
        <x:v>82</x:v>
      </x:c>
      <x:c r="C180" s="0" t="s">
        <x:v>50</x:v>
      </x:c>
      <x:c r="D180" s="0" t="s">
        <x:v>50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54</x:v>
      </x:c>
      <x:c r="J180" s="0">
        <x:v>14772</x:v>
      </x:c>
    </x:row>
    <x:row r="181" spans="1:10">
      <x:c r="A181" s="0" t="s">
        <x:v>81</x:v>
      </x:c>
      <x:c r="B181" s="0" t="s">
        <x:v>82</x:v>
      </x:c>
      <x:c r="C181" s="0" t="s">
        <x:v>50</x:v>
      </x:c>
      <x:c r="D181" s="0" t="s">
        <x:v>50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54</x:v>
      </x:c>
      <x:c r="J181" s="0">
        <x:v>5836</x:v>
      </x:c>
    </x:row>
    <x:row r="182" spans="1:10">
      <x:c r="A182" s="0" t="s">
        <x:v>81</x:v>
      </x:c>
      <x:c r="B182" s="0" t="s">
        <x:v>82</x:v>
      </x:c>
      <x:c r="C182" s="0" t="s">
        <x:v>50</x:v>
      </x:c>
      <x:c r="D182" s="0" t="s">
        <x:v>50</x:v>
      </x:c>
      <x:c r="E182" s="0" t="s">
        <x:v>75</x:v>
      </x:c>
      <x:c r="F182" s="0" t="s">
        <x:v>76</x:v>
      </x:c>
      <x:c r="G182" s="0" t="s">
        <x:v>61</x:v>
      </x:c>
      <x:c r="H182" s="0" t="s">
        <x:v>62</x:v>
      </x:c>
      <x:c r="I182" s="0" t="s">
        <x:v>54</x:v>
      </x:c>
      <x:c r="J182" s="0">
        <x:v>1839</x:v>
      </x:c>
    </x:row>
    <x:row r="183" spans="1:10">
      <x:c r="A183" s="0" t="s">
        <x:v>81</x:v>
      </x:c>
      <x:c r="B183" s="0" t="s">
        <x:v>82</x:v>
      </x:c>
      <x:c r="C183" s="0" t="s">
        <x:v>50</x:v>
      </x:c>
      <x:c r="D183" s="0" t="s">
        <x:v>50</x:v>
      </x:c>
      <x:c r="E183" s="0" t="s">
        <x:v>75</x:v>
      </x:c>
      <x:c r="F183" s="0" t="s">
        <x:v>76</x:v>
      </x:c>
      <x:c r="G183" s="0" t="s">
        <x:v>63</x:v>
      </x:c>
      <x:c r="H183" s="0" t="s">
        <x:v>64</x:v>
      </x:c>
      <x:c r="I183" s="0" t="s">
        <x:v>54</x:v>
      </x:c>
      <x:c r="J183" s="0">
        <x:v>587</x:v>
      </x:c>
    </x:row>
    <x:row r="184" spans="1:10">
      <x:c r="A184" s="0" t="s">
        <x:v>81</x:v>
      </x:c>
      <x:c r="B184" s="0" t="s">
        <x:v>82</x:v>
      </x:c>
      <x:c r="C184" s="0" t="s">
        <x:v>50</x:v>
      </x:c>
      <x:c r="D184" s="0" t="s">
        <x:v>50</x:v>
      </x:c>
      <x:c r="E184" s="0" t="s">
        <x:v>75</x:v>
      </x:c>
      <x:c r="F184" s="0" t="s">
        <x:v>76</x:v>
      </x:c>
      <x:c r="G184" s="0" t="s">
        <x:v>65</x:v>
      </x:c>
      <x:c r="H184" s="0" t="s">
        <x:v>66</x:v>
      </x:c>
      <x:c r="I184" s="0" t="s">
        <x:v>54</x:v>
      </x:c>
      <x:c r="J184" s="0">
        <x:v>135</x:v>
      </x:c>
    </x:row>
    <x:row r="185" spans="1:10">
      <x:c r="A185" s="0" t="s">
        <x:v>81</x:v>
      </x:c>
      <x:c r="B185" s="0" t="s">
        <x:v>82</x:v>
      </x:c>
      <x:c r="C185" s="0" t="s">
        <x:v>50</x:v>
      </x:c>
      <x:c r="D185" s="0" t="s">
        <x:v>50</x:v>
      </x:c>
      <x:c r="E185" s="0" t="s">
        <x:v>75</x:v>
      </x:c>
      <x:c r="F185" s="0" t="s">
        <x:v>76</x:v>
      </x:c>
      <x:c r="G185" s="0" t="s">
        <x:v>67</x:v>
      </x:c>
      <x:c r="H185" s="0" t="s">
        <x:v>68</x:v>
      </x:c>
      <x:c r="I185" s="0" t="s">
        <x:v>54</x:v>
      </x:c>
      <x:c r="J185" s="0">
        <x:v>46</x:v>
      </x:c>
    </x:row>
    <x:row r="186" spans="1:10">
      <x:c r="A186" s="0" t="s">
        <x:v>81</x:v>
      </x:c>
      <x:c r="B186" s="0" t="s">
        <x:v>82</x:v>
      </x:c>
      <x:c r="C186" s="0" t="s">
        <x:v>50</x:v>
      </x:c>
      <x:c r="D186" s="0" t="s">
        <x:v>50</x:v>
      </x:c>
      <x:c r="E186" s="0" t="s">
        <x:v>77</x:v>
      </x:c>
      <x:c r="F186" s="0" t="s">
        <x:v>78</x:v>
      </x:c>
      <x:c r="G186" s="0" t="s">
        <x:v>51</x:v>
      </x:c>
      <x:c r="H186" s="0" t="s">
        <x:v>53</x:v>
      </x:c>
      <x:c r="I186" s="0" t="s">
        <x:v>54</x:v>
      </x:c>
      <x:c r="J186" s="0">
        <x:v>31803</x:v>
      </x:c>
    </x:row>
    <x:row r="187" spans="1:10">
      <x:c r="A187" s="0" t="s">
        <x:v>81</x:v>
      </x:c>
      <x:c r="B187" s="0" t="s">
        <x:v>82</x:v>
      </x:c>
      <x:c r="C187" s="0" t="s">
        <x:v>50</x:v>
      </x:c>
      <x:c r="D187" s="0" t="s">
        <x:v>50</x:v>
      </x:c>
      <x:c r="E187" s="0" t="s">
        <x:v>77</x:v>
      </x:c>
      <x:c r="F187" s="0" t="s">
        <x:v>78</x:v>
      </x:c>
      <x:c r="G187" s="0" t="s">
        <x:v>55</x:v>
      </x:c>
      <x:c r="H187" s="0" t="s">
        <x:v>56</x:v>
      </x:c>
      <x:c r="I187" s="0" t="s">
        <x:v>54</x:v>
      </x:c>
      <x:c r="J187" s="0">
        <x:v>22044</x:v>
      </x:c>
    </x:row>
    <x:row r="188" spans="1:10">
      <x:c r="A188" s="0" t="s">
        <x:v>81</x:v>
      </x:c>
      <x:c r="B188" s="0" t="s">
        <x:v>82</x:v>
      </x:c>
      <x:c r="C188" s="0" t="s">
        <x:v>50</x:v>
      </x:c>
      <x:c r="D188" s="0" t="s">
        <x:v>50</x:v>
      </x:c>
      <x:c r="E188" s="0" t="s">
        <x:v>77</x:v>
      </x:c>
      <x:c r="F188" s="0" t="s">
        <x:v>78</x:v>
      </x:c>
      <x:c r="G188" s="0" t="s">
        <x:v>57</x:v>
      </x:c>
      <x:c r="H188" s="0" t="s">
        <x:v>58</x:v>
      </x:c>
      <x:c r="I188" s="0" t="s">
        <x:v>54</x:v>
      </x:c>
      <x:c r="J188" s="0">
        <x:v>4165</x:v>
      </x:c>
    </x:row>
    <x:row r="189" spans="1:10">
      <x:c r="A189" s="0" t="s">
        <x:v>81</x:v>
      </x:c>
      <x:c r="B189" s="0" t="s">
        <x:v>82</x:v>
      </x:c>
      <x:c r="C189" s="0" t="s">
        <x:v>50</x:v>
      </x:c>
      <x:c r="D189" s="0" t="s">
        <x:v>50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54</x:v>
      </x:c>
      <x:c r="J189" s="0">
        <x:v>3151</x:v>
      </x:c>
    </x:row>
    <x:row r="190" spans="1:10">
      <x:c r="A190" s="0" t="s">
        <x:v>81</x:v>
      </x:c>
      <x:c r="B190" s="0" t="s">
        <x:v>82</x:v>
      </x:c>
      <x:c r="C190" s="0" t="s">
        <x:v>50</x:v>
      </x:c>
      <x:c r="D190" s="0" t="s">
        <x:v>50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>
        <x:v>1513</x:v>
      </x:c>
    </x:row>
    <x:row r="191" spans="1:10">
      <x:c r="A191" s="0" t="s">
        <x:v>81</x:v>
      </x:c>
      <x:c r="B191" s="0" t="s">
        <x:v>82</x:v>
      </x:c>
      <x:c r="C191" s="0" t="s">
        <x:v>50</x:v>
      </x:c>
      <x:c r="D191" s="0" t="s">
        <x:v>50</x:v>
      </x:c>
      <x:c r="E191" s="0" t="s">
        <x:v>77</x:v>
      </x:c>
      <x:c r="F191" s="0" t="s">
        <x:v>78</x:v>
      </x:c>
      <x:c r="G191" s="0" t="s">
        <x:v>63</x:v>
      </x:c>
      <x:c r="H191" s="0" t="s">
        <x:v>64</x:v>
      </x:c>
      <x:c r="I191" s="0" t="s">
        <x:v>54</x:v>
      </x:c>
      <x:c r="J191" s="0">
        <x:v>632</x:v>
      </x:c>
    </x:row>
    <x:row r="192" spans="1:10">
      <x:c r="A192" s="0" t="s">
        <x:v>81</x:v>
      </x:c>
      <x:c r="B192" s="0" t="s">
        <x:v>82</x:v>
      </x:c>
      <x:c r="C192" s="0" t="s">
        <x:v>50</x:v>
      </x:c>
      <x:c r="D192" s="0" t="s">
        <x:v>50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>
        <x:v>198</x:v>
      </x:c>
    </x:row>
    <x:row r="193" spans="1:10">
      <x:c r="A193" s="0" t="s">
        <x:v>81</x:v>
      </x:c>
      <x:c r="B193" s="0" t="s">
        <x:v>82</x:v>
      </x:c>
      <x:c r="C193" s="0" t="s">
        <x:v>50</x:v>
      </x:c>
      <x:c r="D193" s="0" t="s">
        <x:v>50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54</x:v>
      </x:c>
      <x:c r="J193" s="0">
        <x:v>100</x:v>
      </x:c>
    </x:row>
    <x:row r="194" spans="1:10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1649408</x:v>
      </x:c>
    </x:row>
    <x:row r="195" spans="1:10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1076846</x:v>
      </x:c>
    </x:row>
    <x:row r="196" spans="1:10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231127</x:v>
      </x:c>
    </x:row>
    <x:row r="197" spans="1:10">
      <x:c r="A197" s="0" t="s">
        <x:v>81</x:v>
      </x:c>
      <x:c r="B197" s="0" t="s">
        <x:v>82</x:v>
      </x:c>
      <x:c r="C197" s="0" t="s">
        <x:v>79</x:v>
      </x:c>
      <x:c r="D197" s="0" t="s">
        <x:v>79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206025</x:v>
      </x:c>
    </x:row>
    <x:row r="198" spans="1:10">
      <x:c r="A198" s="0" t="s">
        <x:v>81</x:v>
      </x:c>
      <x:c r="B198" s="0" t="s">
        <x:v>82</x:v>
      </x:c>
      <x:c r="C198" s="0" t="s">
        <x:v>79</x:v>
      </x:c>
      <x:c r="D198" s="0" t="s">
        <x:v>79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97231</x:v>
      </x:c>
    </x:row>
    <x:row r="199" spans="1:10">
      <x:c r="A199" s="0" t="s">
        <x:v>81</x:v>
      </x:c>
      <x:c r="B199" s="0" t="s">
        <x:v>82</x:v>
      </x:c>
      <x:c r="C199" s="0" t="s">
        <x:v>79</x:v>
      </x:c>
      <x:c r="D199" s="0" t="s">
        <x:v>79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29243</x:v>
      </x:c>
    </x:row>
    <x:row r="200" spans="1:10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6513</x:v>
      </x:c>
    </x:row>
    <x:row r="201" spans="1:10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2423</x:v>
      </x:c>
    </x:row>
    <x:row r="202" spans="1:10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699869</x:v>
      </x:c>
    </x:row>
    <x:row r="203" spans="1:10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436176</x:v>
      </x:c>
    </x:row>
    <x:row r="204" spans="1:10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89339</x:v>
      </x:c>
    </x:row>
    <x:row r="205" spans="1:10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98532</x:v>
      </x:c>
    </x:row>
    <x:row r="206" spans="1:10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54144</x:v>
      </x:c>
    </x:row>
    <x:row r="207" spans="1:10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16922</x:v>
      </x:c>
    </x:row>
    <x:row r="208" spans="1:10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3551</x:v>
      </x:c>
    </x:row>
    <x:row r="209" spans="1:10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1205</x:v>
      </x:c>
    </x:row>
    <x:row r="210" spans="1:10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456651</x:v>
      </x:c>
    </x:row>
    <x:row r="211" spans="1:10">
      <x:c r="A211" s="0" t="s">
        <x:v>81</x:v>
      </x:c>
      <x:c r="B211" s="0" t="s">
        <x:v>82</x:v>
      </x:c>
      <x:c r="C211" s="0" t="s">
        <x:v>79</x:v>
      </x:c>
      <x:c r="D211" s="0" t="s">
        <x:v>79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274861</x:v>
      </x:c>
    </x:row>
    <x:row r="212" spans="1:10">
      <x:c r="A212" s="0" t="s">
        <x:v>81</x:v>
      </x:c>
      <x:c r="B212" s="0" t="s">
        <x:v>82</x:v>
      </x:c>
      <x:c r="C212" s="0" t="s">
        <x:v>79</x:v>
      </x:c>
      <x:c r="D212" s="0" t="s">
        <x:v>79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75192</x:v>
      </x:c>
    </x:row>
    <x:row r="213" spans="1:10">
      <x:c r="A213" s="0" t="s">
        <x:v>81</x:v>
      </x:c>
      <x:c r="B213" s="0" t="s">
        <x:v>82</x:v>
      </x:c>
      <x:c r="C213" s="0" t="s">
        <x:v>79</x:v>
      </x:c>
      <x:c r="D213" s="0" t="s">
        <x:v>79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67481</x:v>
      </x:c>
    </x:row>
    <x:row r="214" spans="1:10">
      <x:c r="A214" s="0" t="s">
        <x:v>81</x:v>
      </x:c>
      <x:c r="B214" s="0" t="s">
        <x:v>82</x:v>
      </x:c>
      <x:c r="C214" s="0" t="s">
        <x:v>79</x:v>
      </x:c>
      <x:c r="D214" s="0" t="s">
        <x:v>79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28566</x:v>
      </x:c>
    </x:row>
    <x:row r="215" spans="1:10">
      <x:c r="A215" s="0" t="s">
        <x:v>81</x:v>
      </x:c>
      <x:c r="B215" s="0" t="s">
        <x:v>82</x:v>
      </x:c>
      <x:c r="C215" s="0" t="s">
        <x:v>79</x:v>
      </x:c>
      <x:c r="D215" s="0" t="s">
        <x:v>79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7997</x:v>
      </x:c>
    </x:row>
    <x:row r="216" spans="1:10">
      <x:c r="A216" s="0" t="s">
        <x:v>81</x:v>
      </x:c>
      <x:c r="B216" s="0" t="s">
        <x:v>82</x:v>
      </x:c>
      <x:c r="C216" s="0" t="s">
        <x:v>79</x:v>
      </x:c>
      <x:c r="D216" s="0" t="s">
        <x:v>79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1837</x:v>
      </x:c>
    </x:row>
    <x:row r="217" spans="1:10">
      <x:c r="A217" s="0" t="s">
        <x:v>81</x:v>
      </x:c>
      <x:c r="B217" s="0" t="s">
        <x:v>82</x:v>
      </x:c>
      <x:c r="C217" s="0" t="s">
        <x:v>79</x:v>
      </x:c>
      <x:c r="D217" s="0" t="s">
        <x:v>79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717</x:v>
      </x:c>
    </x:row>
    <x:row r="218" spans="1:10">
      <x:c r="A218" s="0" t="s">
        <x:v>81</x:v>
      </x:c>
      <x:c r="B218" s="0" t="s">
        <x:v>82</x:v>
      </x:c>
      <x:c r="C218" s="0" t="s">
        <x:v>79</x:v>
      </x:c>
      <x:c r="D218" s="0" t="s">
        <x:v>79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281825</x:v>
      </x:c>
    </x:row>
    <x:row r="219" spans="1:10">
      <x:c r="A219" s="0" t="s">
        <x:v>81</x:v>
      </x:c>
      <x:c r="B219" s="0" t="s">
        <x:v>82</x:v>
      </x:c>
      <x:c r="C219" s="0" t="s">
        <x:v>79</x:v>
      </x:c>
      <x:c r="D219" s="0" t="s">
        <x:v>79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196494</x:v>
      </x:c>
    </x:row>
    <x:row r="220" spans="1:10">
      <x:c r="A220" s="0" t="s">
        <x:v>81</x:v>
      </x:c>
      <x:c r="B220" s="0" t="s">
        <x:v>82</x:v>
      </x:c>
      <x:c r="C220" s="0" t="s">
        <x:v>79</x:v>
      </x:c>
      <x:c r="D220" s="0" t="s">
        <x:v>79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40380</x:v>
      </x:c>
    </x:row>
    <x:row r="221" spans="1:10">
      <x:c r="A221" s="0" t="s">
        <x:v>81</x:v>
      </x:c>
      <x:c r="B221" s="0" t="s">
        <x:v>82</x:v>
      </x:c>
      <x:c r="C221" s="0" t="s">
        <x:v>79</x:v>
      </x:c>
      <x:c r="D221" s="0" t="s">
        <x:v>79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28933</x:v>
      </x:c>
    </x:row>
    <x:row r="222" spans="1:10">
      <x:c r="A222" s="0" t="s">
        <x:v>81</x:v>
      </x:c>
      <x:c r="B222" s="0" t="s">
        <x:v>82</x:v>
      </x:c>
      <x:c r="C222" s="0" t="s">
        <x:v>79</x:v>
      </x:c>
      <x:c r="D222" s="0" t="s">
        <x:v>79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11336</x:v>
      </x:c>
    </x:row>
    <x:row r="223" spans="1:10">
      <x:c r="A223" s="0" t="s">
        <x:v>81</x:v>
      </x:c>
      <x:c r="B223" s="0" t="s">
        <x:v>82</x:v>
      </x:c>
      <x:c r="C223" s="0" t="s">
        <x:v>79</x:v>
      </x:c>
      <x:c r="D223" s="0" t="s">
        <x:v>79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3412</x:v>
      </x:c>
    </x:row>
    <x:row r="224" spans="1:10">
      <x:c r="A224" s="0" t="s">
        <x:v>81</x:v>
      </x:c>
      <x:c r="B224" s="0" t="s">
        <x:v>82</x:v>
      </x:c>
      <x:c r="C224" s="0" t="s">
        <x:v>79</x:v>
      </x:c>
      <x:c r="D224" s="0" t="s">
        <x:v>79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888</x:v>
      </x:c>
    </x:row>
    <x:row r="225" spans="1:10">
      <x:c r="A225" s="0" t="s">
        <x:v>81</x:v>
      </x:c>
      <x:c r="B225" s="0" t="s">
        <x:v>82</x:v>
      </x:c>
      <x:c r="C225" s="0" t="s">
        <x:v>79</x:v>
      </x:c>
      <x:c r="D225" s="0" t="s">
        <x:v>79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382</x:v>
      </x:c>
    </x:row>
    <x:row r="226" spans="1:10">
      <x:c r="A226" s="0" t="s">
        <x:v>81</x:v>
      </x:c>
      <x:c r="B226" s="0" t="s">
        <x:v>82</x:v>
      </x:c>
      <x:c r="C226" s="0" t="s">
        <x:v>79</x:v>
      </x:c>
      <x:c r="D226" s="0" t="s">
        <x:v>79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183282</x:v>
      </x:c>
    </x:row>
    <x:row r="227" spans="1:10">
      <x:c r="A227" s="0" t="s">
        <x:v>81</x:v>
      </x:c>
      <x:c r="B227" s="0" t="s">
        <x:v>82</x:v>
      </x:c>
      <x:c r="C227" s="0" t="s">
        <x:v>79</x:v>
      </x:c>
      <x:c r="D227" s="0" t="s">
        <x:v>79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149124</x:v>
      </x:c>
    </x:row>
    <x:row r="228" spans="1:10">
      <x:c r="A228" s="0" t="s">
        <x:v>81</x:v>
      </x:c>
      <x:c r="B228" s="0" t="s">
        <x:v>82</x:v>
      </x:c>
      <x:c r="C228" s="0" t="s">
        <x:v>79</x:v>
      </x:c>
      <x:c r="D228" s="0" t="s">
        <x:v>79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22825</x:v>
      </x:c>
    </x:row>
    <x:row r="229" spans="1:10">
      <x:c r="A229" s="0" t="s">
        <x:v>81</x:v>
      </x:c>
      <x:c r="B229" s="0" t="s">
        <x:v>82</x:v>
      </x:c>
      <x:c r="C229" s="0" t="s">
        <x:v>79</x:v>
      </x:c>
      <x:c r="D229" s="0" t="s">
        <x:v>79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8616</x:v>
      </x:c>
    </x:row>
    <x:row r="230" spans="1:10">
      <x:c r="A230" s="0" t="s">
        <x:v>81</x:v>
      </x:c>
      <x:c r="B230" s="0" t="s">
        <x:v>82</x:v>
      </x:c>
      <x:c r="C230" s="0" t="s">
        <x:v>79</x:v>
      </x:c>
      <x:c r="D230" s="0" t="s">
        <x:v>79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2073</x:v>
      </x:c>
    </x:row>
    <x:row r="231" spans="1:10">
      <x:c r="A231" s="0" t="s">
        <x:v>81</x:v>
      </x:c>
      <x:c r="B231" s="0" t="s">
        <x:v>82</x:v>
      </x:c>
      <x:c r="C231" s="0" t="s">
        <x:v>79</x:v>
      </x:c>
      <x:c r="D231" s="0" t="s">
        <x:v>79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483</x:v>
      </x:c>
    </x:row>
    <x:row r="232" spans="1:10">
      <x:c r="A232" s="0" t="s">
        <x:v>81</x:v>
      </x:c>
      <x:c r="B232" s="0" t="s">
        <x:v>82</x:v>
      </x:c>
      <x:c r="C232" s="0" t="s">
        <x:v>79</x:v>
      </x:c>
      <x:c r="D232" s="0" t="s">
        <x:v>79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116</x:v>
      </x:c>
    </x:row>
    <x:row r="233" spans="1:10">
      <x:c r="A233" s="0" t="s">
        <x:v>81</x:v>
      </x:c>
      <x:c r="B233" s="0" t="s">
        <x:v>82</x:v>
      </x:c>
      <x:c r="C233" s="0" t="s">
        <x:v>79</x:v>
      </x:c>
      <x:c r="D233" s="0" t="s">
        <x:v>79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45</x:v>
      </x:c>
    </x:row>
    <x:row r="234" spans="1:10">
      <x:c r="A234" s="0" t="s">
        <x:v>81</x:v>
      </x:c>
      <x:c r="B234" s="0" t="s">
        <x:v>82</x:v>
      </x:c>
      <x:c r="C234" s="0" t="s">
        <x:v>79</x:v>
      </x:c>
      <x:c r="D234" s="0" t="s">
        <x:v>79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27781</x:v>
      </x:c>
    </x:row>
    <x:row r="235" spans="1:10">
      <x:c r="A235" s="0" t="s">
        <x:v>81</x:v>
      </x:c>
      <x:c r="B235" s="0" t="s">
        <x:v>82</x:v>
      </x:c>
      <x:c r="C235" s="0" t="s">
        <x:v>79</x:v>
      </x:c>
      <x:c r="D235" s="0" t="s">
        <x:v>79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20191</x:v>
      </x:c>
    </x:row>
    <x:row r="236" spans="1:10">
      <x:c r="A236" s="0" t="s">
        <x:v>81</x:v>
      </x:c>
      <x:c r="B236" s="0" t="s">
        <x:v>82</x:v>
      </x:c>
      <x:c r="C236" s="0" t="s">
        <x:v>79</x:v>
      </x:c>
      <x:c r="D236" s="0" t="s">
        <x:v>79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3391</x:v>
      </x:c>
    </x:row>
    <x:row r="237" spans="1:10">
      <x:c r="A237" s="0" t="s">
        <x:v>81</x:v>
      </x:c>
      <x:c r="B237" s="0" t="s">
        <x:v>82</x:v>
      </x:c>
      <x:c r="C237" s="0" t="s">
        <x:v>79</x:v>
      </x:c>
      <x:c r="D237" s="0" t="s">
        <x:v>79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2463</x:v>
      </x:c>
    </x:row>
    <x:row r="238" spans="1:10">
      <x:c r="A238" s="0" t="s">
        <x:v>81</x:v>
      </x:c>
      <x:c r="B238" s="0" t="s">
        <x:v>82</x:v>
      </x:c>
      <x:c r="C238" s="0" t="s">
        <x:v>79</x:v>
      </x:c>
      <x:c r="D238" s="0" t="s">
        <x:v>79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1112</x:v>
      </x:c>
    </x:row>
    <x:row r="239" spans="1:10">
      <x:c r="A239" s="0" t="s">
        <x:v>81</x:v>
      </x:c>
      <x:c r="B239" s="0" t="s">
        <x:v>82</x:v>
      </x:c>
      <x:c r="C239" s="0" t="s">
        <x:v>79</x:v>
      </x:c>
      <x:c r="D239" s="0" t="s">
        <x:v>79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429</x:v>
      </x:c>
    </x:row>
    <x:row r="240" spans="1:10">
      <x:c r="A240" s="0" t="s">
        <x:v>81</x:v>
      </x:c>
      <x:c r="B240" s="0" t="s">
        <x:v>82</x:v>
      </x:c>
      <x:c r="C240" s="0" t="s">
        <x:v>79</x:v>
      </x:c>
      <x:c r="D240" s="0" t="s">
        <x:v>79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121</x:v>
      </x:c>
    </x:row>
    <x:row r="241" spans="1:10">
      <x:c r="A241" s="0" t="s">
        <x:v>81</x:v>
      </x:c>
      <x:c r="B241" s="0" t="s">
        <x:v>82</x:v>
      </x:c>
      <x:c r="C241" s="0" t="s">
        <x:v>79</x:v>
      </x:c>
      <x:c r="D241" s="0" t="s">
        <x:v>79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74</x:v>
      </x:c>
    </x:row>
    <x:row r="242" spans="1:10">
      <x:c r="A242" s="0" t="s">
        <x:v>81</x:v>
      </x:c>
      <x:c r="B242" s="0" t="s">
        <x:v>82</x:v>
      </x:c>
      <x:c r="C242" s="0" t="s">
        <x:v>80</x:v>
      </x:c>
      <x:c r="D242" s="0" t="s">
        <x:v>80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1697665</x:v>
      </x:c>
    </x:row>
    <x:row r="243" spans="1:10">
      <x:c r="A243" s="0" t="s">
        <x:v>81</x:v>
      </x:c>
      <x:c r="B243" s="0" t="s">
        <x:v>82</x:v>
      </x:c>
      <x:c r="C243" s="0" t="s">
        <x:v>80</x:v>
      </x:c>
      <x:c r="D243" s="0" t="s">
        <x:v>80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1114388</x:v>
      </x:c>
    </x:row>
    <x:row r="244" spans="1:10">
      <x:c r="A244" s="0" t="s">
        <x:v>81</x:v>
      </x:c>
      <x:c r="B244" s="0" t="s">
        <x:v>82</x:v>
      </x:c>
      <x:c r="C244" s="0" t="s">
        <x:v>80</x:v>
      </x:c>
      <x:c r="D244" s="0" t="s">
        <x:v>80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221766</x:v>
      </x:c>
    </x:row>
    <x:row r="245" spans="1:10">
      <x:c r="A245" s="0" t="s">
        <x:v>81</x:v>
      </x:c>
      <x:c r="B245" s="0" t="s">
        <x:v>82</x:v>
      </x:c>
      <x:c r="C245" s="0" t="s">
        <x:v>80</x:v>
      </x:c>
      <x:c r="D245" s="0" t="s">
        <x:v>80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221036</x:v>
      </x:c>
    </x:row>
    <x:row r="246" spans="1:10">
      <x:c r="A246" s="0" t="s">
        <x:v>81</x:v>
      </x:c>
      <x:c r="B246" s="0" t="s">
        <x:v>82</x:v>
      </x:c>
      <x:c r="C246" s="0" t="s">
        <x:v>80</x:v>
      </x:c>
      <x:c r="D246" s="0" t="s">
        <x:v>80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103315</x:v>
      </x:c>
    </x:row>
    <x:row r="247" spans="1:10">
      <x:c r="A247" s="0" t="s">
        <x:v>81</x:v>
      </x:c>
      <x:c r="B247" s="0" t="s">
        <x:v>82</x:v>
      </x:c>
      <x:c r="C247" s="0" t="s">
        <x:v>80</x:v>
      </x:c>
      <x:c r="D247" s="0" t="s">
        <x:v>80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28993</x:v>
      </x:c>
    </x:row>
    <x:row r="248" spans="1:10">
      <x:c r="A248" s="0" t="s">
        <x:v>81</x:v>
      </x:c>
      <x:c r="B248" s="0" t="s">
        <x:v>82</x:v>
      </x:c>
      <x:c r="C248" s="0" t="s">
        <x:v>80</x:v>
      </x:c>
      <x:c r="D248" s="0" t="s">
        <x:v>80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6007</x:v>
      </x:c>
    </x:row>
    <x:row r="249" spans="1:10">
      <x:c r="A249" s="0" t="s">
        <x:v>81</x:v>
      </x:c>
      <x:c r="B249" s="0" t="s">
        <x:v>82</x:v>
      </x:c>
      <x:c r="C249" s="0" t="s">
        <x:v>80</x:v>
      </x:c>
      <x:c r="D249" s="0" t="s">
        <x:v>80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2160</x:v>
      </x:c>
    </x:row>
    <x:row r="250" spans="1:10">
      <x:c r="A250" s="0" t="s">
        <x:v>81</x:v>
      </x:c>
      <x:c r="B250" s="0" t="s">
        <x:v>82</x:v>
      </x:c>
      <x:c r="C250" s="0" t="s">
        <x:v>80</x:v>
      </x:c>
      <x:c r="D250" s="0" t="s">
        <x:v>80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715133</x:v>
      </x:c>
    </x:row>
    <x:row r="251" spans="1:10">
      <x:c r="A251" s="0" t="s">
        <x:v>81</x:v>
      </x:c>
      <x:c r="B251" s="0" t="s">
        <x:v>82</x:v>
      </x:c>
      <x:c r="C251" s="0" t="s">
        <x:v>80</x:v>
      </x:c>
      <x:c r="D251" s="0" t="s">
        <x:v>80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460624</x:v>
      </x:c>
    </x:row>
    <x:row r="252" spans="1:10">
      <x:c r="A252" s="0" t="s">
        <x:v>81</x:v>
      </x:c>
      <x:c r="B252" s="0" t="s">
        <x:v>82</x:v>
      </x:c>
      <x:c r="C252" s="0" t="s">
        <x:v>80</x:v>
      </x:c>
      <x:c r="D252" s="0" t="s">
        <x:v>80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83378</x:v>
      </x:c>
    </x:row>
    <x:row r="253" spans="1:10">
      <x:c r="A253" s="0" t="s">
        <x:v>81</x:v>
      </x:c>
      <x:c r="B253" s="0" t="s">
        <x:v>82</x:v>
      </x:c>
      <x:c r="C253" s="0" t="s">
        <x:v>80</x:v>
      </x:c>
      <x:c r="D253" s="0" t="s">
        <x:v>80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96701</x:v>
      </x:c>
    </x:row>
    <x:row r="254" spans="1:10">
      <x:c r="A254" s="0" t="s">
        <x:v>81</x:v>
      </x:c>
      <x:c r="B254" s="0" t="s">
        <x:v>82</x:v>
      </x:c>
      <x:c r="C254" s="0" t="s">
        <x:v>80</x:v>
      </x:c>
      <x:c r="D254" s="0" t="s">
        <x:v>80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54240</x:v>
      </x:c>
    </x:row>
    <x:row r="255" spans="1:10">
      <x:c r="A255" s="0" t="s">
        <x:v>81</x:v>
      </x:c>
      <x:c r="B255" s="0" t="s">
        <x:v>82</x:v>
      </x:c>
      <x:c r="C255" s="0" t="s">
        <x:v>80</x:v>
      </x:c>
      <x:c r="D255" s="0" t="s">
        <x:v>80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16080</x:v>
      </x:c>
    </x:row>
    <x:row r="256" spans="1:10">
      <x:c r="A256" s="0" t="s">
        <x:v>81</x:v>
      </x:c>
      <x:c r="B256" s="0" t="s">
        <x:v>82</x:v>
      </x:c>
      <x:c r="C256" s="0" t="s">
        <x:v>80</x:v>
      </x:c>
      <x:c r="D256" s="0" t="s">
        <x:v>80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3090</x:v>
      </x:c>
    </x:row>
    <x:row r="257" spans="1:10">
      <x:c r="A257" s="0" t="s">
        <x:v>81</x:v>
      </x:c>
      <x:c r="B257" s="0" t="s">
        <x:v>82</x:v>
      </x:c>
      <x:c r="C257" s="0" t="s">
        <x:v>80</x:v>
      </x:c>
      <x:c r="D257" s="0" t="s">
        <x:v>80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1020</x:v>
      </x:c>
    </x:row>
    <x:row r="258" spans="1:10">
      <x:c r="A258" s="0" t="s">
        <x:v>81</x:v>
      </x:c>
      <x:c r="B258" s="0" t="s">
        <x:v>82</x:v>
      </x:c>
      <x:c r="C258" s="0" t="s">
        <x:v>80</x:v>
      </x:c>
      <x:c r="D258" s="0" t="s">
        <x:v>80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471948</x:v>
      </x:c>
    </x:row>
    <x:row r="259" spans="1:10">
      <x:c r="A259" s="0" t="s">
        <x:v>81</x:v>
      </x:c>
      <x:c r="B259" s="0" t="s">
        <x:v>82</x:v>
      </x:c>
      <x:c r="C259" s="0" t="s">
        <x:v>80</x:v>
      </x:c>
      <x:c r="D259" s="0" t="s">
        <x:v>80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282852</x:v>
      </x:c>
    </x:row>
    <x:row r="260" spans="1:10">
      <x:c r="A260" s="0" t="s">
        <x:v>81</x:v>
      </x:c>
      <x:c r="B260" s="0" t="s">
        <x:v>82</x:v>
      </x:c>
      <x:c r="C260" s="0" t="s">
        <x:v>80</x:v>
      </x:c>
      <x:c r="D260" s="0" t="s">
        <x:v>80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71790</x:v>
      </x:c>
    </x:row>
    <x:row r="261" spans="1:10">
      <x:c r="A261" s="0" t="s">
        <x:v>81</x:v>
      </x:c>
      <x:c r="B261" s="0" t="s">
        <x:v>82</x:v>
      </x:c>
      <x:c r="C261" s="0" t="s">
        <x:v>80</x:v>
      </x:c>
      <x:c r="D261" s="0" t="s">
        <x:v>80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74589</x:v>
      </x:c>
    </x:row>
    <x:row r="262" spans="1:10">
      <x:c r="A262" s="0" t="s">
        <x:v>81</x:v>
      </x:c>
      <x:c r="B262" s="0" t="s">
        <x:v>82</x:v>
      </x:c>
      <x:c r="C262" s="0" t="s">
        <x:v>80</x:v>
      </x:c>
      <x:c r="D262" s="0" t="s">
        <x:v>80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31810</x:v>
      </x:c>
    </x:row>
    <x:row r="263" spans="1:10">
      <x:c r="A263" s="0" t="s">
        <x:v>81</x:v>
      </x:c>
      <x:c r="B263" s="0" t="s">
        <x:v>82</x:v>
      </x:c>
      <x:c r="C263" s="0" t="s">
        <x:v>80</x:v>
      </x:c>
      <x:c r="D263" s="0" t="s">
        <x:v>80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8386</x:v>
      </x:c>
    </x:row>
    <x:row r="264" spans="1:10">
      <x:c r="A264" s="0" t="s">
        <x:v>81</x:v>
      </x:c>
      <x:c r="B264" s="0" t="s">
        <x:v>82</x:v>
      </x:c>
      <x:c r="C264" s="0" t="s">
        <x:v>80</x:v>
      </x:c>
      <x:c r="D264" s="0" t="s">
        <x:v>80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1848</x:v>
      </x:c>
    </x:row>
    <x:row r="265" spans="1:10">
      <x:c r="A265" s="0" t="s">
        <x:v>81</x:v>
      </x:c>
      <x:c r="B265" s="0" t="s">
        <x:v>82</x:v>
      </x:c>
      <x:c r="C265" s="0" t="s">
        <x:v>80</x:v>
      </x:c>
      <x:c r="D265" s="0" t="s">
        <x:v>80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673</x:v>
      </x:c>
    </x:row>
    <x:row r="266" spans="1:10">
      <x:c r="A266" s="0" t="s">
        <x:v>81</x:v>
      </x:c>
      <x:c r="B266" s="0" t="s">
        <x:v>82</x:v>
      </x:c>
      <x:c r="C266" s="0" t="s">
        <x:v>80</x:v>
      </x:c>
      <x:c r="D266" s="0" t="s">
        <x:v>80</x:v>
      </x:c>
      <x:c r="E266" s="0" t="s">
        <x:v>73</x:v>
      </x:c>
      <x:c r="F266" s="0" t="s">
        <x:v>74</x:v>
      </x:c>
      <x:c r="G266" s="0" t="s">
        <x:v>51</x:v>
      </x:c>
      <x:c r="H266" s="0" t="s">
        <x:v>53</x:v>
      </x:c>
      <x:c r="I266" s="0" t="s">
        <x:v>54</x:v>
      </x:c>
      <x:c r="J266" s="0">
        <x:v>284569</x:v>
      </x:c>
    </x:row>
    <x:row r="267" spans="1:10">
      <x:c r="A267" s="0" t="s">
        <x:v>81</x:v>
      </x:c>
      <x:c r="B267" s="0" t="s">
        <x:v>82</x:v>
      </x:c>
      <x:c r="C267" s="0" t="s">
        <x:v>80</x:v>
      </x:c>
      <x:c r="D267" s="0" t="s">
        <x:v>80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197764</x:v>
      </x:c>
    </x:row>
    <x:row r="268" spans="1:10">
      <x:c r="A268" s="0" t="s">
        <x:v>81</x:v>
      </x:c>
      <x:c r="B268" s="0" t="s">
        <x:v>82</x:v>
      </x:c>
      <x:c r="C268" s="0" t="s">
        <x:v>80</x:v>
      </x:c>
      <x:c r="D268" s="0" t="s">
        <x:v>80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37357</x:v>
      </x:c>
    </x:row>
    <x:row r="269" spans="1:10">
      <x:c r="A269" s="0" t="s">
        <x:v>81</x:v>
      </x:c>
      <x:c r="B269" s="0" t="s">
        <x:v>82</x:v>
      </x:c>
      <x:c r="C269" s="0" t="s">
        <x:v>80</x:v>
      </x:c>
      <x:c r="D269" s="0" t="s">
        <x:v>80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54</x:v>
      </x:c>
      <x:c r="J269" s="0">
        <x:v>32495</x:v>
      </x:c>
    </x:row>
    <x:row r="270" spans="1:10">
      <x:c r="A270" s="0" t="s">
        <x:v>81</x:v>
      </x:c>
      <x:c r="B270" s="0" t="s">
        <x:v>82</x:v>
      </x:c>
      <x:c r="C270" s="0" t="s">
        <x:v>80</x:v>
      </x:c>
      <x:c r="D270" s="0" t="s">
        <x:v>80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54</x:v>
      </x:c>
      <x:c r="J270" s="0">
        <x:v>12532</x:v>
      </x:c>
    </x:row>
    <x:row r="271" spans="1:10">
      <x:c r="A271" s="0" t="s">
        <x:v>81</x:v>
      </x:c>
      <x:c r="B271" s="0" t="s">
        <x:v>82</x:v>
      </x:c>
      <x:c r="C271" s="0" t="s">
        <x:v>80</x:v>
      </x:c>
      <x:c r="D271" s="0" t="s">
        <x:v>80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54</x:v>
      </x:c>
      <x:c r="J271" s="0">
        <x:v>3313</x:v>
      </x:c>
    </x:row>
    <x:row r="272" spans="1:10">
      <x:c r="A272" s="0" t="s">
        <x:v>81</x:v>
      </x:c>
      <x:c r="B272" s="0" t="s">
        <x:v>82</x:v>
      </x:c>
      <x:c r="C272" s="0" t="s">
        <x:v>80</x:v>
      </x:c>
      <x:c r="D272" s="0" t="s">
        <x:v>80</x:v>
      </x:c>
      <x:c r="E272" s="0" t="s">
        <x:v>73</x:v>
      </x:c>
      <x:c r="F272" s="0" t="s">
        <x:v>74</x:v>
      </x:c>
      <x:c r="G272" s="0" t="s">
        <x:v>65</x:v>
      </x:c>
      <x:c r="H272" s="0" t="s">
        <x:v>66</x:v>
      </x:c>
      <x:c r="I272" s="0" t="s">
        <x:v>54</x:v>
      </x:c>
      <x:c r="J272" s="0">
        <x:v>761</x:v>
      </x:c>
    </x:row>
    <x:row r="273" spans="1:10">
      <x:c r="A273" s="0" t="s">
        <x:v>81</x:v>
      </x:c>
      <x:c r="B273" s="0" t="s">
        <x:v>82</x:v>
      </x:c>
      <x:c r="C273" s="0" t="s">
        <x:v>80</x:v>
      </x:c>
      <x:c r="D273" s="0" t="s">
        <x:v>80</x:v>
      </x:c>
      <x:c r="E273" s="0" t="s">
        <x:v>73</x:v>
      </x:c>
      <x:c r="F273" s="0" t="s">
        <x:v>74</x:v>
      </x:c>
      <x:c r="G273" s="0" t="s">
        <x:v>67</x:v>
      </x:c>
      <x:c r="H273" s="0" t="s">
        <x:v>68</x:v>
      </x:c>
      <x:c r="I273" s="0" t="s">
        <x:v>54</x:v>
      </x:c>
      <x:c r="J273" s="0">
        <x:v>347</x:v>
      </x:c>
    </x:row>
    <x:row r="274" spans="1:10">
      <x:c r="A274" s="0" t="s">
        <x:v>81</x:v>
      </x:c>
      <x:c r="B274" s="0" t="s">
        <x:v>82</x:v>
      </x:c>
      <x:c r="C274" s="0" t="s">
        <x:v>80</x:v>
      </x:c>
      <x:c r="D274" s="0" t="s">
        <x:v>80</x:v>
      </x:c>
      <x:c r="E274" s="0" t="s">
        <x:v>75</x:v>
      </x:c>
      <x:c r="F274" s="0" t="s">
        <x:v>76</x:v>
      </x:c>
      <x:c r="G274" s="0" t="s">
        <x:v>51</x:v>
      </x:c>
      <x:c r="H274" s="0" t="s">
        <x:v>53</x:v>
      </x:c>
      <x:c r="I274" s="0" t="s">
        <x:v>54</x:v>
      </x:c>
      <x:c r="J274" s="0">
        <x:v>204145</x:v>
      </x:c>
    </x:row>
    <x:row r="275" spans="1:10">
      <x:c r="A275" s="0" t="s">
        <x:v>81</x:v>
      </x:c>
      <x:c r="B275" s="0" t="s">
        <x:v>82</x:v>
      </x:c>
      <x:c r="C275" s="0" t="s">
        <x:v>80</x:v>
      </x:c>
      <x:c r="D275" s="0" t="s">
        <x:v>80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54</x:v>
      </x:c>
      <x:c r="J275" s="0">
        <x:v>159605</x:v>
      </x:c>
    </x:row>
    <x:row r="276" spans="1:10">
      <x:c r="A276" s="0" t="s">
        <x:v>81</x:v>
      </x:c>
      <x:c r="B276" s="0" t="s">
        <x:v>82</x:v>
      </x:c>
      <x:c r="C276" s="0" t="s">
        <x:v>80</x:v>
      </x:c>
      <x:c r="D276" s="0" t="s">
        <x:v>80</x:v>
      </x:c>
      <x:c r="E276" s="0" t="s">
        <x:v>75</x:v>
      </x:c>
      <x:c r="F276" s="0" t="s">
        <x:v>76</x:v>
      </x:c>
      <x:c r="G276" s="0" t="s">
        <x:v>57</x:v>
      </x:c>
      <x:c r="H276" s="0" t="s">
        <x:v>58</x:v>
      </x:c>
      <x:c r="I276" s="0" t="s">
        <x:v>54</x:v>
      </x:c>
      <x:c r="J276" s="0">
        <x:v>26106</x:v>
      </x:c>
    </x:row>
    <x:row r="277" spans="1:10">
      <x:c r="A277" s="0" t="s">
        <x:v>81</x:v>
      </x:c>
      <x:c r="B277" s="0" t="s">
        <x:v>82</x:v>
      </x:c>
      <x:c r="C277" s="0" t="s">
        <x:v>80</x:v>
      </x:c>
      <x:c r="D277" s="0" t="s">
        <x:v>80</x:v>
      </x:c>
      <x:c r="E277" s="0" t="s">
        <x:v>75</x:v>
      </x:c>
      <x:c r="F277" s="0" t="s">
        <x:v>76</x:v>
      </x:c>
      <x:c r="G277" s="0" t="s">
        <x:v>59</x:v>
      </x:c>
      <x:c r="H277" s="0" t="s">
        <x:v>60</x:v>
      </x:c>
      <x:c r="I277" s="0" t="s">
        <x:v>54</x:v>
      </x:c>
      <x:c r="J277" s="0">
        <x:v>14173</x:v>
      </x:c>
    </x:row>
    <x:row r="278" spans="1:10">
      <x:c r="A278" s="0" t="s">
        <x:v>81</x:v>
      </x:c>
      <x:c r="B278" s="0" t="s">
        <x:v>82</x:v>
      </x:c>
      <x:c r="C278" s="0" t="s">
        <x:v>80</x:v>
      </x:c>
      <x:c r="D278" s="0" t="s">
        <x:v>80</x:v>
      </x:c>
      <x:c r="E278" s="0" t="s">
        <x:v>75</x:v>
      </x:c>
      <x:c r="F278" s="0" t="s">
        <x:v>76</x:v>
      </x:c>
      <x:c r="G278" s="0" t="s">
        <x:v>61</x:v>
      </x:c>
      <x:c r="H278" s="0" t="s">
        <x:v>62</x:v>
      </x:c>
      <x:c r="I278" s="0" t="s">
        <x:v>54</x:v>
      </x:c>
      <x:c r="J278" s="0">
        <x:v>3340</x:v>
      </x:c>
    </x:row>
    <x:row r="279" spans="1:10">
      <x:c r="A279" s="0" t="s">
        <x:v>81</x:v>
      </x:c>
      <x:c r="B279" s="0" t="s">
        <x:v>82</x:v>
      </x:c>
      <x:c r="C279" s="0" t="s">
        <x:v>80</x:v>
      </x:c>
      <x:c r="D279" s="0" t="s">
        <x:v>80</x:v>
      </x:c>
      <x:c r="E279" s="0" t="s">
        <x:v>75</x:v>
      </x:c>
      <x:c r="F279" s="0" t="s">
        <x:v>76</x:v>
      </x:c>
      <x:c r="G279" s="0" t="s">
        <x:v>63</x:v>
      </x:c>
      <x:c r="H279" s="0" t="s">
        <x:v>64</x:v>
      </x:c>
      <x:c r="I279" s="0" t="s">
        <x:v>54</x:v>
      </x:c>
      <x:c r="J279" s="0">
        <x:v>711</x:v>
      </x:c>
    </x:row>
    <x:row r="280" spans="1:10">
      <x:c r="A280" s="0" t="s">
        <x:v>81</x:v>
      </x:c>
      <x:c r="B280" s="0" t="s">
        <x:v>82</x:v>
      </x:c>
      <x:c r="C280" s="0" t="s">
        <x:v>80</x:v>
      </x:c>
      <x:c r="D280" s="0" t="s">
        <x:v>80</x:v>
      </x:c>
      <x:c r="E280" s="0" t="s">
        <x:v>75</x:v>
      </x:c>
      <x:c r="F280" s="0" t="s">
        <x:v>76</x:v>
      </x:c>
      <x:c r="G280" s="0" t="s">
        <x:v>65</x:v>
      </x:c>
      <x:c r="H280" s="0" t="s">
        <x:v>66</x:v>
      </x:c>
      <x:c r="I280" s="0" t="s">
        <x:v>54</x:v>
      </x:c>
      <x:c r="J280" s="0">
        <x:v>164</x:v>
      </x:c>
    </x:row>
    <x:row r="281" spans="1:10">
      <x:c r="A281" s="0" t="s">
        <x:v>81</x:v>
      </x:c>
      <x:c r="B281" s="0" t="s">
        <x:v>82</x:v>
      </x:c>
      <x:c r="C281" s="0" t="s">
        <x:v>80</x:v>
      </x:c>
      <x:c r="D281" s="0" t="s">
        <x:v>80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54</x:v>
      </x:c>
      <x:c r="J281" s="0">
        <x:v>46</x:v>
      </x:c>
    </x:row>
    <x:row r="282" spans="1:10">
      <x:c r="A282" s="0" t="s">
        <x:v>81</x:v>
      </x:c>
      <x:c r="B282" s="0" t="s">
        <x:v>82</x:v>
      </x:c>
      <x:c r="C282" s="0" t="s">
        <x:v>80</x:v>
      </x:c>
      <x:c r="D282" s="0" t="s">
        <x:v>80</x:v>
      </x:c>
      <x:c r="E282" s="0" t="s">
        <x:v>77</x:v>
      </x:c>
      <x:c r="F282" s="0" t="s">
        <x:v>78</x:v>
      </x:c>
      <x:c r="G282" s="0" t="s">
        <x:v>51</x:v>
      </x:c>
      <x:c r="H282" s="0" t="s">
        <x:v>53</x:v>
      </x:c>
      <x:c r="I282" s="0" t="s">
        <x:v>54</x:v>
      </x:c>
      <x:c r="J282" s="0">
        <x:v>21870</x:v>
      </x:c>
    </x:row>
    <x:row r="283" spans="1:10">
      <x:c r="A283" s="0" t="s">
        <x:v>81</x:v>
      </x:c>
      <x:c r="B283" s="0" t="s">
        <x:v>82</x:v>
      </x:c>
      <x:c r="C283" s="0" t="s">
        <x:v>80</x:v>
      </x:c>
      <x:c r="D283" s="0" t="s">
        <x:v>80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  <x:c r="J283" s="0">
        <x:v>13543</x:v>
      </x:c>
    </x:row>
    <x:row r="284" spans="1:10">
      <x:c r="A284" s="0" t="s">
        <x:v>81</x:v>
      </x:c>
      <x:c r="B284" s="0" t="s">
        <x:v>82</x:v>
      </x:c>
      <x:c r="C284" s="0" t="s">
        <x:v>80</x:v>
      </x:c>
      <x:c r="D284" s="0" t="s">
        <x:v>80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3135</x:v>
      </x:c>
    </x:row>
    <x:row r="285" spans="1:10">
      <x:c r="A285" s="0" t="s">
        <x:v>81</x:v>
      </x:c>
      <x:c r="B285" s="0" t="s">
        <x:v>82</x:v>
      </x:c>
      <x:c r="C285" s="0" t="s">
        <x:v>80</x:v>
      </x:c>
      <x:c r="D285" s="0" t="s">
        <x:v>80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3078</x:v>
      </x:c>
    </x:row>
    <x:row r="286" spans="1:10">
      <x:c r="A286" s="0" t="s">
        <x:v>81</x:v>
      </x:c>
      <x:c r="B286" s="0" t="s">
        <x:v>82</x:v>
      </x:c>
      <x:c r="C286" s="0" t="s">
        <x:v>80</x:v>
      </x:c>
      <x:c r="D286" s="0" t="s">
        <x:v>80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1393</x:v>
      </x:c>
    </x:row>
    <x:row r="287" spans="1:10">
      <x:c r="A287" s="0" t="s">
        <x:v>81</x:v>
      </x:c>
      <x:c r="B287" s="0" t="s">
        <x:v>82</x:v>
      </x:c>
      <x:c r="C287" s="0" t="s">
        <x:v>80</x:v>
      </x:c>
      <x:c r="D287" s="0" t="s">
        <x:v>80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54</x:v>
      </x:c>
      <x:c r="J287" s="0">
        <x:v>503</x:v>
      </x:c>
    </x:row>
    <x:row r="288" spans="1:10">
      <x:c r="A288" s="0" t="s">
        <x:v>81</x:v>
      </x:c>
      <x:c r="B288" s="0" t="s">
        <x:v>82</x:v>
      </x:c>
      <x:c r="C288" s="0" t="s">
        <x:v>80</x:v>
      </x:c>
      <x:c r="D288" s="0" t="s">
        <x:v>80</x:v>
      </x:c>
      <x:c r="E288" s="0" t="s">
        <x:v>77</x:v>
      </x:c>
      <x:c r="F288" s="0" t="s">
        <x:v>78</x:v>
      </x:c>
      <x:c r="G288" s="0" t="s">
        <x:v>65</x:v>
      </x:c>
      <x:c r="H288" s="0" t="s">
        <x:v>66</x:v>
      </x:c>
      <x:c r="I288" s="0" t="s">
        <x:v>54</x:v>
      </x:c>
      <x:c r="J288" s="0">
        <x:v>144</x:v>
      </x:c>
    </x:row>
    <x:row r="289" spans="1:10">
      <x:c r="A289" s="0" t="s">
        <x:v>81</x:v>
      </x:c>
      <x:c r="B289" s="0" t="s">
        <x:v>82</x:v>
      </x:c>
      <x:c r="C289" s="0" t="s">
        <x:v>80</x:v>
      </x:c>
      <x:c r="D289" s="0" t="s">
        <x:v>80</x:v>
      </x:c>
      <x:c r="E289" s="0" t="s">
        <x:v>77</x:v>
      </x:c>
      <x:c r="F289" s="0" t="s">
        <x:v>78</x:v>
      </x:c>
      <x:c r="G289" s="0" t="s">
        <x:v>67</x:v>
      </x:c>
      <x:c r="H289" s="0" t="s">
        <x:v>68</x:v>
      </x:c>
      <x:c r="I289" s="0" t="s">
        <x:v>54</x:v>
      </x:c>
      <x:c r="J28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1C01"/>
        <x:s v="TAH11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85V03354">
      <x:sharedItems count="8">
        <x:s v="-"/>
        <x:s v="00"/>
        <x:s v="01"/>
        <x:s v="02"/>
        <x:s v="03"/>
        <x:s v="04"/>
        <x:s v="05"/>
        <x:s v="0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4666376" count="286">
        <x:n v="4106753"/>
        <x:n v="2008523"/>
        <x:n v="678761"/>
        <x:n v="740652"/>
        <x:n v="443712"/>
        <x:n v="167822"/>
        <x:n v="45066"/>
        <x:n v="22217"/>
        <x:n v="1905994"/>
        <x:n v="838467"/>
        <x:n v="301985"/>
        <x:n v="376574"/>
        <x:n v="253049"/>
        <x:n v="99829"/>
        <x:n v="24839"/>
        <x:n v="11251"/>
        <x:n v="1148139"/>
        <x:n v="535423"/>
        <x:n v="207761"/>
        <x:n v="227866"/>
        <x:n v="120948"/>
        <x:n v="39596"/>
        <x:n v="11054"/>
        <x:n v="5491"/>
        <x:n v="675546"/>
        <x:n v="373040"/>
        <x:n v="115241"/>
        <x:n v="101518"/>
        <x:n v="53404"/>
        <x:n v="21232"/>
        <x:n v="6889"/>
        <x:n v="4222"/>
        <x:n v="292551"/>
        <x:n v="216650"/>
        <x:n v="40419"/>
        <x:n v="21998"/>
        <x:n v="8768"/>
        <x:n v="3408"/>
        <x:n v="918"/>
        <x:n v="390"/>
        <x:n v="84523"/>
        <x:n v="44943"/>
        <x:n v="13355"/>
        <x:n v="12696"/>
        <x:n v="7543"/>
        <x:n v="3757"/>
        <x:n v="1366"/>
        <x:n v="863"/>
        <x:n v="4500569"/>
        <x:n v="2191255"/>
        <x:n v="746156"/>
        <x:n v="834510"/>
        <x:n v="486841"/>
        <x:n v="175276"/>
        <x:n v="45682"/>
        <x:n v="20849"/>
        <x:n v="2080563"/>
        <x:n v="945356"/>
        <x:n v="313259"/>
        <x:n v="409494"/>
        <x:n v="274543"/>
        <x:n v="102322"/>
        <x:n v="25178"/>
        <x:n v="10411"/>
        <x:n v="1289109"/>
        <x:n v="575911"/>
        <x:n v="236451"/>
        <x:n v="268759"/>
        <x:n v="141494"/>
        <x:n v="47595"/>
        <x:n v="12768"/>
        <x:n v="6131"/>
        <x:n v="709956"/>
        <x:n v="385430"/>
        <x:n v="124977"/>
        <x:n v="114487"/>
        <x:n v="55592"/>
        <x:n v="20060"/>
        <x:n v="6128"/>
        <x:n v="3282"/>
        <x:n v="350355"/>
        <x:n v="243199"/>
        <x:n v="61308"/>
        <x:n v="32161"/>
        <x:n v="9775"/>
        <x:n v="2761"/>
        <x:n v="777"/>
        <x:n v="374"/>
        <x:n v="70586"/>
        <x:n v="41359"/>
        <x:n v="10161"/>
        <x:n v="9609"/>
        <x:n v="5437"/>
        <x:n v="2538"/>
        <x:n v="831"/>
        <x:n v="651"/>
        <x:n v="4666376"/>
        <x:n v="2282523"/>
        <x:n v="727745"/>
        <x:n v="900508"/>
        <x:n v="519899"/>
        <x:n v="174592"/>
        <x:n v="42388"/>
        <x:n v="18721"/>
        <x:n v="2095910"/>
        <x:n v="991124"/>
        <x:n v="296826"/>
        <x:n v="403855"/>
        <x:n v="275765"/>
        <x:n v="97573"/>
        <x:n v="21923"/>
        <x:n v="8844"/>
        <x:n v="1358418"/>
        <x:n v="598911"/>
        <x:n v="231550"/>
        <x:n v="300260"/>
        <x:n v="158729"/>
        <x:n v="50133"/>
        <x:n v="13023"/>
        <x:n v="5812"/>
        <x:n v="730771"/>
        <x:n v="391772"/>
        <x:n v="118036"/>
        <x:n v="130343"/>
        <x:n v="62473"/>
        <x:n v="19781"/>
        <x:n v="5326"/>
        <x:n v="3040"/>
        <x:n v="419600"/>
        <x:n v="272244"/>
        <x:n v="71742"/>
        <x:n v="53888"/>
        <x:n v="16072"/>
        <x:n v="4146"/>
        <x:n v="1121"/>
        <x:n v="387"/>
        <x:n v="61677"/>
        <x:n v="28472"/>
        <x:n v="9591"/>
        <x:n v="12162"/>
        <x:n v="6860"/>
        <x:n v="2959"/>
        <x:n v="995"/>
        <x:n v="638"/>
        <x:n v="1462296"/>
        <x:n v="955686"/>
        <x:n v="203260"/>
        <x:n v="179425"/>
        <x:n v="87318"/>
        <x:n v="27687"/>
        <x:n v="6357"/>
        <x:n v="2563"/>
        <x:n v="625988"/>
        <x:n v="381176"/>
        <x:n v="85196"/>
        <x:n v="89298"/>
        <x:n v="49258"/>
        <x:n v="16310"/>
        <x:n v="3464"/>
        <x:n v="1286"/>
        <x:n v="398360"/>
        <x:n v="246009"/>
        <x:n v="63496"/>
        <x:n v="56010"/>
        <x:n v="24038"/>
        <x:n v="6594"/>
        <x:n v="1573"/>
        <x:n v="640"/>
        <x:n v="257522"/>
        <x:n v="181049"/>
        <x:n v="35631"/>
        <x:n v="25130"/>
        <x:n v="10670"/>
        <x:n v="3564"/>
        <x:n v="987"/>
        <x:n v="491"/>
        <x:n v="148623"/>
        <x:n v="125408"/>
        <x:n v="14772"/>
        <x:n v="5836"/>
        <x:n v="1839"/>
        <x:n v="587"/>
        <x:n v="135"/>
        <x:n v="46"/>
        <x:n v="31803"/>
        <x:n v="22044"/>
        <x:n v="4165"/>
        <x:n v="3151"/>
        <x:n v="1513"/>
        <x:n v="632"/>
        <x:n v="198"/>
        <x:n v="100"/>
        <x:n v="1649408"/>
        <x:n v="1076846"/>
        <x:n v="231127"/>
        <x:n v="206025"/>
        <x:n v="97231"/>
        <x:n v="29243"/>
        <x:n v="6513"/>
        <x:n v="2423"/>
        <x:n v="699869"/>
        <x:n v="436176"/>
        <x:n v="89339"/>
        <x:n v="98532"/>
        <x:n v="54144"/>
        <x:n v="16922"/>
        <x:n v="3551"/>
        <x:n v="1205"/>
        <x:n v="456651"/>
        <x:n v="274861"/>
        <x:n v="75192"/>
        <x:n v="67481"/>
        <x:n v="28566"/>
        <x:n v="7997"/>
        <x:n v="1837"/>
        <x:n v="717"/>
        <x:n v="281825"/>
        <x:n v="196494"/>
        <x:n v="40380"/>
        <x:n v="28933"/>
        <x:n v="11336"/>
        <x:n v="3412"/>
        <x:n v="888"/>
        <x:n v="382"/>
        <x:n v="183282"/>
        <x:n v="149124"/>
        <x:n v="22825"/>
        <x:n v="8616"/>
        <x:n v="2073"/>
        <x:n v="483"/>
        <x:n v="116"/>
        <x:n v="45"/>
        <x:n v="27781"/>
        <x:n v="20191"/>
        <x:n v="3391"/>
        <x:n v="2463"/>
        <x:n v="1112"/>
        <x:n v="429"/>
        <x:n v="121"/>
        <x:n v="74"/>
        <x:n v="1697665"/>
        <x:n v="1114388"/>
        <x:n v="221766"/>
        <x:n v="221036"/>
        <x:n v="103315"/>
        <x:n v="28993"/>
        <x:n v="6007"/>
        <x:n v="2160"/>
        <x:n v="715133"/>
        <x:n v="460624"/>
        <x:n v="83378"/>
        <x:n v="96701"/>
        <x:n v="54240"/>
        <x:n v="16080"/>
        <x:n v="3090"/>
        <x:n v="1020"/>
        <x:n v="471948"/>
        <x:n v="282852"/>
        <x:n v="71790"/>
        <x:n v="74589"/>
        <x:n v="31810"/>
        <x:n v="8386"/>
        <x:n v="1848"/>
        <x:n v="673"/>
        <x:n v="284569"/>
        <x:n v="197764"/>
        <x:n v="37357"/>
        <x:n v="32495"/>
        <x:n v="12532"/>
        <x:n v="3313"/>
        <x:n v="761"/>
        <x:n v="347"/>
        <x:n v="204145"/>
        <x:n v="159605"/>
        <x:n v="26106"/>
        <x:n v="14173"/>
        <x:n v="3340"/>
        <x:n v="711"/>
        <x:n v="164"/>
        <x:n v="21870"/>
        <x:n v="13543"/>
        <x:n v="3135"/>
        <x:n v="3078"/>
        <x:n v="1393"/>
        <x:n v="503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1C01"/>
    <s v="Number of Persons per Private Household in Permanent Housing Units"/>
    <s v="2006"/>
    <s v="2006"/>
    <s v="-"/>
    <s v="Total"/>
    <s v="-"/>
    <s v="Total family units"/>
    <s v="Number"/>
    <n v="4106753"/>
  </r>
  <r>
    <s v="TAH11C01"/>
    <s v="Number of Persons per Private Household in Permanent Housing Units"/>
    <s v="2006"/>
    <s v="2006"/>
    <s v="-"/>
    <s v="Total"/>
    <s v="00"/>
    <s v="No children in family unit"/>
    <s v="Number"/>
    <n v="2008523"/>
  </r>
  <r>
    <s v="TAH11C01"/>
    <s v="Number of Persons per Private Household in Permanent Housing Units"/>
    <s v="2006"/>
    <s v="2006"/>
    <s v="-"/>
    <s v="Total"/>
    <s v="01"/>
    <s v="1 child in family unit"/>
    <s v="Number"/>
    <n v="678761"/>
  </r>
  <r>
    <s v="TAH11C01"/>
    <s v="Number of Persons per Private Household in Permanent Housing Units"/>
    <s v="2006"/>
    <s v="2006"/>
    <s v="-"/>
    <s v="Total"/>
    <s v="02"/>
    <s v="2 children in family unit"/>
    <s v="Number"/>
    <n v="740652"/>
  </r>
  <r>
    <s v="TAH11C01"/>
    <s v="Number of Persons per Private Household in Permanent Housing Units"/>
    <s v="2006"/>
    <s v="2006"/>
    <s v="-"/>
    <s v="Total"/>
    <s v="03"/>
    <s v="3 children in family unit"/>
    <s v="Number"/>
    <n v="443712"/>
  </r>
  <r>
    <s v="TAH11C01"/>
    <s v="Number of Persons per Private Household in Permanent Housing Units"/>
    <s v="2006"/>
    <s v="2006"/>
    <s v="-"/>
    <s v="Total"/>
    <s v="04"/>
    <s v="4 children in family unit"/>
    <s v="Number"/>
    <n v="167822"/>
  </r>
  <r>
    <s v="TAH11C01"/>
    <s v="Number of Persons per Private Household in Permanent Housing Units"/>
    <s v="2006"/>
    <s v="2006"/>
    <s v="-"/>
    <s v="Total"/>
    <s v="05"/>
    <s v="5 children in family unit"/>
    <s v="Number"/>
    <n v="45066"/>
  </r>
  <r>
    <s v="TAH11C01"/>
    <s v="Number of Persons per Private Household in Permanent Housing Units"/>
    <s v="2006"/>
    <s v="2006"/>
    <s v="-"/>
    <s v="Total"/>
    <s v="061"/>
    <s v="6 or more children in family unit"/>
    <s v="Number"/>
    <n v="22217"/>
  </r>
  <r>
    <s v="TAH11C01"/>
    <s v="Number of Persons per Private Household in Permanent Housing Units"/>
    <s v="2006"/>
    <s v="2006"/>
    <s v="111"/>
    <s v="Detached House"/>
    <s v="-"/>
    <s v="Total family units"/>
    <s v="Number"/>
    <n v="1905994"/>
  </r>
  <r>
    <s v="TAH11C01"/>
    <s v="Number of Persons per Private Household in Permanent Housing Units"/>
    <s v="2006"/>
    <s v="2006"/>
    <s v="111"/>
    <s v="Detached House"/>
    <s v="00"/>
    <s v="No children in family unit"/>
    <s v="Number"/>
    <n v="838467"/>
  </r>
  <r>
    <s v="TAH11C01"/>
    <s v="Number of Persons per Private Household in Permanent Housing Units"/>
    <s v="2006"/>
    <s v="2006"/>
    <s v="111"/>
    <s v="Detached House"/>
    <s v="01"/>
    <s v="1 child in family unit"/>
    <s v="Number"/>
    <n v="301985"/>
  </r>
  <r>
    <s v="TAH11C01"/>
    <s v="Number of Persons per Private Household in Permanent Housing Units"/>
    <s v="2006"/>
    <s v="2006"/>
    <s v="111"/>
    <s v="Detached House"/>
    <s v="02"/>
    <s v="2 children in family unit"/>
    <s v="Number"/>
    <n v="376574"/>
  </r>
  <r>
    <s v="TAH11C01"/>
    <s v="Number of Persons per Private Household in Permanent Housing Units"/>
    <s v="2006"/>
    <s v="2006"/>
    <s v="111"/>
    <s v="Detached House"/>
    <s v="03"/>
    <s v="3 children in family unit"/>
    <s v="Number"/>
    <n v="253049"/>
  </r>
  <r>
    <s v="TAH11C01"/>
    <s v="Number of Persons per Private Household in Permanent Housing Units"/>
    <s v="2006"/>
    <s v="2006"/>
    <s v="111"/>
    <s v="Detached House"/>
    <s v="04"/>
    <s v="4 children in family unit"/>
    <s v="Number"/>
    <n v="99829"/>
  </r>
  <r>
    <s v="TAH11C01"/>
    <s v="Number of Persons per Private Household in Permanent Housing Units"/>
    <s v="2006"/>
    <s v="2006"/>
    <s v="111"/>
    <s v="Detached House"/>
    <s v="05"/>
    <s v="5 children in family unit"/>
    <s v="Number"/>
    <n v="24839"/>
  </r>
  <r>
    <s v="TAH11C01"/>
    <s v="Number of Persons per Private Household in Permanent Housing Units"/>
    <s v="2006"/>
    <s v="2006"/>
    <s v="111"/>
    <s v="Detached House"/>
    <s v="061"/>
    <s v="6 or more children in family unit"/>
    <s v="Number"/>
    <n v="11251"/>
  </r>
  <r>
    <s v="TAH11C01"/>
    <s v="Number of Persons per Private Household in Permanent Housing Units"/>
    <s v="2006"/>
    <s v="2006"/>
    <s v="112"/>
    <s v="Semi-detached House"/>
    <s v="-"/>
    <s v="Total family units"/>
    <s v="Number"/>
    <n v="1148139"/>
  </r>
  <r>
    <s v="TAH11C01"/>
    <s v="Number of Persons per Private Household in Permanent Housing Units"/>
    <s v="2006"/>
    <s v="2006"/>
    <s v="112"/>
    <s v="Semi-detached House"/>
    <s v="00"/>
    <s v="No children in family unit"/>
    <s v="Number"/>
    <n v="535423"/>
  </r>
  <r>
    <s v="TAH11C01"/>
    <s v="Number of Persons per Private Household in Permanent Housing Units"/>
    <s v="2006"/>
    <s v="2006"/>
    <s v="112"/>
    <s v="Semi-detached House"/>
    <s v="01"/>
    <s v="1 child in family unit"/>
    <s v="Number"/>
    <n v="207761"/>
  </r>
  <r>
    <s v="TAH11C01"/>
    <s v="Number of Persons per Private Household in Permanent Housing Units"/>
    <s v="2006"/>
    <s v="2006"/>
    <s v="112"/>
    <s v="Semi-detached House"/>
    <s v="02"/>
    <s v="2 children in family unit"/>
    <s v="Number"/>
    <n v="227866"/>
  </r>
  <r>
    <s v="TAH11C01"/>
    <s v="Number of Persons per Private Household in Permanent Housing Units"/>
    <s v="2006"/>
    <s v="2006"/>
    <s v="112"/>
    <s v="Semi-detached House"/>
    <s v="03"/>
    <s v="3 children in family unit"/>
    <s v="Number"/>
    <n v="120948"/>
  </r>
  <r>
    <s v="TAH11C01"/>
    <s v="Number of Persons per Private Household in Permanent Housing Units"/>
    <s v="2006"/>
    <s v="2006"/>
    <s v="112"/>
    <s v="Semi-detached House"/>
    <s v="04"/>
    <s v="4 children in family unit"/>
    <s v="Number"/>
    <n v="39596"/>
  </r>
  <r>
    <s v="TAH11C01"/>
    <s v="Number of Persons per Private Household in Permanent Housing Units"/>
    <s v="2006"/>
    <s v="2006"/>
    <s v="112"/>
    <s v="Semi-detached House"/>
    <s v="05"/>
    <s v="5 children in family unit"/>
    <s v="Number"/>
    <n v="11054"/>
  </r>
  <r>
    <s v="TAH11C01"/>
    <s v="Number of Persons per Private Household in Permanent Housing Units"/>
    <s v="2006"/>
    <s v="2006"/>
    <s v="112"/>
    <s v="Semi-detached House"/>
    <s v="061"/>
    <s v="6 or more children in family unit"/>
    <s v="Number"/>
    <n v="5491"/>
  </r>
  <r>
    <s v="TAH11C01"/>
    <s v="Number of Persons per Private Household in Permanent Housing Units"/>
    <s v="2006"/>
    <s v="2006"/>
    <s v="113"/>
    <s v="Terraced House"/>
    <s v="-"/>
    <s v="Total family units"/>
    <s v="Number"/>
    <n v="675546"/>
  </r>
  <r>
    <s v="TAH11C01"/>
    <s v="Number of Persons per Private Household in Permanent Housing Units"/>
    <s v="2006"/>
    <s v="2006"/>
    <s v="113"/>
    <s v="Terraced House"/>
    <s v="00"/>
    <s v="No children in family unit"/>
    <s v="Number"/>
    <n v="373040"/>
  </r>
  <r>
    <s v="TAH11C01"/>
    <s v="Number of Persons per Private Household in Permanent Housing Units"/>
    <s v="2006"/>
    <s v="2006"/>
    <s v="113"/>
    <s v="Terraced House"/>
    <s v="01"/>
    <s v="1 child in family unit"/>
    <s v="Number"/>
    <n v="115241"/>
  </r>
  <r>
    <s v="TAH11C01"/>
    <s v="Number of Persons per Private Household in Permanent Housing Units"/>
    <s v="2006"/>
    <s v="2006"/>
    <s v="113"/>
    <s v="Terraced House"/>
    <s v="02"/>
    <s v="2 children in family unit"/>
    <s v="Number"/>
    <n v="101518"/>
  </r>
  <r>
    <s v="TAH11C01"/>
    <s v="Number of Persons per Private Household in Permanent Housing Units"/>
    <s v="2006"/>
    <s v="2006"/>
    <s v="113"/>
    <s v="Terraced House"/>
    <s v="03"/>
    <s v="3 children in family unit"/>
    <s v="Number"/>
    <n v="53404"/>
  </r>
  <r>
    <s v="TAH11C01"/>
    <s v="Number of Persons per Private Household in Permanent Housing Units"/>
    <s v="2006"/>
    <s v="2006"/>
    <s v="113"/>
    <s v="Terraced House"/>
    <s v="04"/>
    <s v="4 children in family unit"/>
    <s v="Number"/>
    <n v="21232"/>
  </r>
  <r>
    <s v="TAH11C01"/>
    <s v="Number of Persons per Private Household in Permanent Housing Units"/>
    <s v="2006"/>
    <s v="2006"/>
    <s v="113"/>
    <s v="Terraced House"/>
    <s v="05"/>
    <s v="5 children in family unit"/>
    <s v="Number"/>
    <n v="6889"/>
  </r>
  <r>
    <s v="TAH11C01"/>
    <s v="Number of Persons per Private Household in Permanent Housing Units"/>
    <s v="2006"/>
    <s v="2006"/>
    <s v="113"/>
    <s v="Terraced House"/>
    <s v="061"/>
    <s v="6 or more children in family unit"/>
    <s v="Number"/>
    <n v="4222"/>
  </r>
  <r>
    <s v="TAH11C01"/>
    <s v="Number of Persons per Private Household in Permanent Housing Units"/>
    <s v="2006"/>
    <s v="2006"/>
    <s v="129"/>
    <s v="Apartment, flat, bedsit"/>
    <s v="-"/>
    <s v="Total family units"/>
    <s v="Number"/>
    <n v="292551"/>
  </r>
  <r>
    <s v="TAH11C01"/>
    <s v="Number of Persons per Private Household in Permanent Housing Units"/>
    <s v="2006"/>
    <s v="2006"/>
    <s v="129"/>
    <s v="Apartment, flat, bedsit"/>
    <s v="00"/>
    <s v="No children in family unit"/>
    <s v="Number"/>
    <n v="216650"/>
  </r>
  <r>
    <s v="TAH11C01"/>
    <s v="Number of Persons per Private Household in Permanent Housing Units"/>
    <s v="2006"/>
    <s v="2006"/>
    <s v="129"/>
    <s v="Apartment, flat, bedsit"/>
    <s v="01"/>
    <s v="1 child in family unit"/>
    <s v="Number"/>
    <n v="40419"/>
  </r>
  <r>
    <s v="TAH11C01"/>
    <s v="Number of Persons per Private Household in Permanent Housing Units"/>
    <s v="2006"/>
    <s v="2006"/>
    <s v="129"/>
    <s v="Apartment, flat, bedsit"/>
    <s v="02"/>
    <s v="2 children in family unit"/>
    <s v="Number"/>
    <n v="21998"/>
  </r>
  <r>
    <s v="TAH11C01"/>
    <s v="Number of Persons per Private Household in Permanent Housing Units"/>
    <s v="2006"/>
    <s v="2006"/>
    <s v="129"/>
    <s v="Apartment, flat, bedsit"/>
    <s v="03"/>
    <s v="3 children in family unit"/>
    <s v="Number"/>
    <n v="8768"/>
  </r>
  <r>
    <s v="TAH11C01"/>
    <s v="Number of Persons per Private Household in Permanent Housing Units"/>
    <s v="2006"/>
    <s v="2006"/>
    <s v="129"/>
    <s v="Apartment, flat, bedsit"/>
    <s v="04"/>
    <s v="4 children in family unit"/>
    <s v="Number"/>
    <n v="3408"/>
  </r>
  <r>
    <s v="TAH11C01"/>
    <s v="Number of Persons per Private Household in Permanent Housing Units"/>
    <s v="2006"/>
    <s v="2006"/>
    <s v="129"/>
    <s v="Apartment, flat, bedsit"/>
    <s v="05"/>
    <s v="5 children in family unit"/>
    <s v="Number"/>
    <n v="918"/>
  </r>
  <r>
    <s v="TAH11C01"/>
    <s v="Number of Persons per Private Household in Permanent Housing Units"/>
    <s v="2006"/>
    <s v="2006"/>
    <s v="129"/>
    <s v="Apartment, flat, bedsit"/>
    <s v="061"/>
    <s v="6 or more children in family unit"/>
    <s v="Number"/>
    <n v="390"/>
  </r>
  <r>
    <s v="TAH11C01"/>
    <s v="Number of Persons per Private Household in Permanent Housing Units"/>
    <s v="2006"/>
    <s v="2006"/>
    <s v="30"/>
    <s v="Not Stated"/>
    <s v="-"/>
    <s v="Total family units"/>
    <s v="Number"/>
    <n v="84523"/>
  </r>
  <r>
    <s v="TAH11C01"/>
    <s v="Number of Persons per Private Household in Permanent Housing Units"/>
    <s v="2006"/>
    <s v="2006"/>
    <s v="30"/>
    <s v="Not Stated"/>
    <s v="00"/>
    <s v="No children in family unit"/>
    <s v="Number"/>
    <n v="44943"/>
  </r>
  <r>
    <s v="TAH11C01"/>
    <s v="Number of Persons per Private Household in Permanent Housing Units"/>
    <s v="2006"/>
    <s v="2006"/>
    <s v="30"/>
    <s v="Not Stated"/>
    <s v="01"/>
    <s v="1 child in family unit"/>
    <s v="Number"/>
    <n v="13355"/>
  </r>
  <r>
    <s v="TAH11C01"/>
    <s v="Number of Persons per Private Household in Permanent Housing Units"/>
    <s v="2006"/>
    <s v="2006"/>
    <s v="30"/>
    <s v="Not Stated"/>
    <s v="02"/>
    <s v="2 children in family unit"/>
    <s v="Number"/>
    <n v="12696"/>
  </r>
  <r>
    <s v="TAH11C01"/>
    <s v="Number of Persons per Private Household in Permanent Housing Units"/>
    <s v="2006"/>
    <s v="2006"/>
    <s v="30"/>
    <s v="Not Stated"/>
    <s v="03"/>
    <s v="3 children in family unit"/>
    <s v="Number"/>
    <n v="7543"/>
  </r>
  <r>
    <s v="TAH11C01"/>
    <s v="Number of Persons per Private Household in Permanent Housing Units"/>
    <s v="2006"/>
    <s v="2006"/>
    <s v="30"/>
    <s v="Not Stated"/>
    <s v="04"/>
    <s v="4 children in family unit"/>
    <s v="Number"/>
    <n v="3757"/>
  </r>
  <r>
    <s v="TAH11C01"/>
    <s v="Number of Persons per Private Household in Permanent Housing Units"/>
    <s v="2006"/>
    <s v="2006"/>
    <s v="30"/>
    <s v="Not Stated"/>
    <s v="05"/>
    <s v="5 children in family unit"/>
    <s v="Number"/>
    <n v="1366"/>
  </r>
  <r>
    <s v="TAH11C01"/>
    <s v="Number of Persons per Private Household in Permanent Housing Units"/>
    <s v="2006"/>
    <s v="2006"/>
    <s v="30"/>
    <s v="Not Stated"/>
    <s v="061"/>
    <s v="6 or more children in family unit"/>
    <s v="Number"/>
    <n v="863"/>
  </r>
  <r>
    <s v="TAH11C01"/>
    <s v="Number of Persons per Private Household in Permanent Housing Units"/>
    <s v="2011"/>
    <s v="2011"/>
    <s v="-"/>
    <s v="Total"/>
    <s v="-"/>
    <s v="Total family units"/>
    <s v="Number"/>
    <n v="4500569"/>
  </r>
  <r>
    <s v="TAH11C01"/>
    <s v="Number of Persons per Private Household in Permanent Housing Units"/>
    <s v="2011"/>
    <s v="2011"/>
    <s v="-"/>
    <s v="Total"/>
    <s v="00"/>
    <s v="No children in family unit"/>
    <s v="Number"/>
    <n v="2191255"/>
  </r>
  <r>
    <s v="TAH11C01"/>
    <s v="Number of Persons per Private Household in Permanent Housing Units"/>
    <s v="2011"/>
    <s v="2011"/>
    <s v="-"/>
    <s v="Total"/>
    <s v="01"/>
    <s v="1 child in family unit"/>
    <s v="Number"/>
    <n v="746156"/>
  </r>
  <r>
    <s v="TAH11C01"/>
    <s v="Number of Persons per Private Household in Permanent Housing Units"/>
    <s v="2011"/>
    <s v="2011"/>
    <s v="-"/>
    <s v="Total"/>
    <s v="02"/>
    <s v="2 children in family unit"/>
    <s v="Number"/>
    <n v="834510"/>
  </r>
  <r>
    <s v="TAH11C01"/>
    <s v="Number of Persons per Private Household in Permanent Housing Units"/>
    <s v="2011"/>
    <s v="2011"/>
    <s v="-"/>
    <s v="Total"/>
    <s v="03"/>
    <s v="3 children in family unit"/>
    <s v="Number"/>
    <n v="486841"/>
  </r>
  <r>
    <s v="TAH11C01"/>
    <s v="Number of Persons per Private Household in Permanent Housing Units"/>
    <s v="2011"/>
    <s v="2011"/>
    <s v="-"/>
    <s v="Total"/>
    <s v="04"/>
    <s v="4 children in family unit"/>
    <s v="Number"/>
    <n v="175276"/>
  </r>
  <r>
    <s v="TAH11C01"/>
    <s v="Number of Persons per Private Household in Permanent Housing Units"/>
    <s v="2011"/>
    <s v="2011"/>
    <s v="-"/>
    <s v="Total"/>
    <s v="05"/>
    <s v="5 children in family unit"/>
    <s v="Number"/>
    <n v="45682"/>
  </r>
  <r>
    <s v="TAH11C01"/>
    <s v="Number of Persons per Private Household in Permanent Housing Units"/>
    <s v="2011"/>
    <s v="2011"/>
    <s v="-"/>
    <s v="Total"/>
    <s v="061"/>
    <s v="6 or more children in family unit"/>
    <s v="Number"/>
    <n v="20849"/>
  </r>
  <r>
    <s v="TAH11C01"/>
    <s v="Number of Persons per Private Household in Permanent Housing Units"/>
    <s v="2011"/>
    <s v="2011"/>
    <s v="111"/>
    <s v="Detached House"/>
    <s v="-"/>
    <s v="Total family units"/>
    <s v="Number"/>
    <n v="2080563"/>
  </r>
  <r>
    <s v="TAH11C01"/>
    <s v="Number of Persons per Private Household in Permanent Housing Units"/>
    <s v="2011"/>
    <s v="2011"/>
    <s v="111"/>
    <s v="Detached House"/>
    <s v="00"/>
    <s v="No children in family unit"/>
    <s v="Number"/>
    <n v="945356"/>
  </r>
  <r>
    <s v="TAH11C01"/>
    <s v="Number of Persons per Private Household in Permanent Housing Units"/>
    <s v="2011"/>
    <s v="2011"/>
    <s v="111"/>
    <s v="Detached House"/>
    <s v="01"/>
    <s v="1 child in family unit"/>
    <s v="Number"/>
    <n v="313259"/>
  </r>
  <r>
    <s v="TAH11C01"/>
    <s v="Number of Persons per Private Household in Permanent Housing Units"/>
    <s v="2011"/>
    <s v="2011"/>
    <s v="111"/>
    <s v="Detached House"/>
    <s v="02"/>
    <s v="2 children in family unit"/>
    <s v="Number"/>
    <n v="409494"/>
  </r>
  <r>
    <s v="TAH11C01"/>
    <s v="Number of Persons per Private Household in Permanent Housing Units"/>
    <s v="2011"/>
    <s v="2011"/>
    <s v="111"/>
    <s v="Detached House"/>
    <s v="03"/>
    <s v="3 children in family unit"/>
    <s v="Number"/>
    <n v="274543"/>
  </r>
  <r>
    <s v="TAH11C01"/>
    <s v="Number of Persons per Private Household in Permanent Housing Units"/>
    <s v="2011"/>
    <s v="2011"/>
    <s v="111"/>
    <s v="Detached House"/>
    <s v="04"/>
    <s v="4 children in family unit"/>
    <s v="Number"/>
    <n v="102322"/>
  </r>
  <r>
    <s v="TAH11C01"/>
    <s v="Number of Persons per Private Household in Permanent Housing Units"/>
    <s v="2011"/>
    <s v="2011"/>
    <s v="111"/>
    <s v="Detached House"/>
    <s v="05"/>
    <s v="5 children in family unit"/>
    <s v="Number"/>
    <n v="25178"/>
  </r>
  <r>
    <s v="TAH11C01"/>
    <s v="Number of Persons per Private Household in Permanent Housing Units"/>
    <s v="2011"/>
    <s v="2011"/>
    <s v="111"/>
    <s v="Detached House"/>
    <s v="061"/>
    <s v="6 or more children in family unit"/>
    <s v="Number"/>
    <n v="10411"/>
  </r>
  <r>
    <s v="TAH11C01"/>
    <s v="Number of Persons per Private Household in Permanent Housing Units"/>
    <s v="2011"/>
    <s v="2011"/>
    <s v="112"/>
    <s v="Semi-detached House"/>
    <s v="-"/>
    <s v="Total family units"/>
    <s v="Number"/>
    <n v="1289109"/>
  </r>
  <r>
    <s v="TAH11C01"/>
    <s v="Number of Persons per Private Household in Permanent Housing Units"/>
    <s v="2011"/>
    <s v="2011"/>
    <s v="112"/>
    <s v="Semi-detached House"/>
    <s v="00"/>
    <s v="No children in family unit"/>
    <s v="Number"/>
    <n v="575911"/>
  </r>
  <r>
    <s v="TAH11C01"/>
    <s v="Number of Persons per Private Household in Permanent Housing Units"/>
    <s v="2011"/>
    <s v="2011"/>
    <s v="112"/>
    <s v="Semi-detached House"/>
    <s v="01"/>
    <s v="1 child in family unit"/>
    <s v="Number"/>
    <n v="236451"/>
  </r>
  <r>
    <s v="TAH11C01"/>
    <s v="Number of Persons per Private Household in Permanent Housing Units"/>
    <s v="2011"/>
    <s v="2011"/>
    <s v="112"/>
    <s v="Semi-detached House"/>
    <s v="02"/>
    <s v="2 children in family unit"/>
    <s v="Number"/>
    <n v="268759"/>
  </r>
  <r>
    <s v="TAH11C01"/>
    <s v="Number of Persons per Private Household in Permanent Housing Units"/>
    <s v="2011"/>
    <s v="2011"/>
    <s v="112"/>
    <s v="Semi-detached House"/>
    <s v="03"/>
    <s v="3 children in family unit"/>
    <s v="Number"/>
    <n v="141494"/>
  </r>
  <r>
    <s v="TAH11C01"/>
    <s v="Number of Persons per Private Household in Permanent Housing Units"/>
    <s v="2011"/>
    <s v="2011"/>
    <s v="112"/>
    <s v="Semi-detached House"/>
    <s v="04"/>
    <s v="4 children in family unit"/>
    <s v="Number"/>
    <n v="47595"/>
  </r>
  <r>
    <s v="TAH11C01"/>
    <s v="Number of Persons per Private Household in Permanent Housing Units"/>
    <s v="2011"/>
    <s v="2011"/>
    <s v="112"/>
    <s v="Semi-detached House"/>
    <s v="05"/>
    <s v="5 children in family unit"/>
    <s v="Number"/>
    <n v="12768"/>
  </r>
  <r>
    <s v="TAH11C01"/>
    <s v="Number of Persons per Private Household in Permanent Housing Units"/>
    <s v="2011"/>
    <s v="2011"/>
    <s v="112"/>
    <s v="Semi-detached House"/>
    <s v="061"/>
    <s v="6 or more children in family unit"/>
    <s v="Number"/>
    <n v="6131"/>
  </r>
  <r>
    <s v="TAH11C01"/>
    <s v="Number of Persons per Private Household in Permanent Housing Units"/>
    <s v="2011"/>
    <s v="2011"/>
    <s v="113"/>
    <s v="Terraced House"/>
    <s v="-"/>
    <s v="Total family units"/>
    <s v="Number"/>
    <n v="709956"/>
  </r>
  <r>
    <s v="TAH11C01"/>
    <s v="Number of Persons per Private Household in Permanent Housing Units"/>
    <s v="2011"/>
    <s v="2011"/>
    <s v="113"/>
    <s v="Terraced House"/>
    <s v="00"/>
    <s v="No children in family unit"/>
    <s v="Number"/>
    <n v="385430"/>
  </r>
  <r>
    <s v="TAH11C01"/>
    <s v="Number of Persons per Private Household in Permanent Housing Units"/>
    <s v="2011"/>
    <s v="2011"/>
    <s v="113"/>
    <s v="Terraced House"/>
    <s v="01"/>
    <s v="1 child in family unit"/>
    <s v="Number"/>
    <n v="124977"/>
  </r>
  <r>
    <s v="TAH11C01"/>
    <s v="Number of Persons per Private Household in Permanent Housing Units"/>
    <s v="2011"/>
    <s v="2011"/>
    <s v="113"/>
    <s v="Terraced House"/>
    <s v="02"/>
    <s v="2 children in family unit"/>
    <s v="Number"/>
    <n v="114487"/>
  </r>
  <r>
    <s v="TAH11C01"/>
    <s v="Number of Persons per Private Household in Permanent Housing Units"/>
    <s v="2011"/>
    <s v="2011"/>
    <s v="113"/>
    <s v="Terraced House"/>
    <s v="03"/>
    <s v="3 children in family unit"/>
    <s v="Number"/>
    <n v="55592"/>
  </r>
  <r>
    <s v="TAH11C01"/>
    <s v="Number of Persons per Private Household in Permanent Housing Units"/>
    <s v="2011"/>
    <s v="2011"/>
    <s v="113"/>
    <s v="Terraced House"/>
    <s v="04"/>
    <s v="4 children in family unit"/>
    <s v="Number"/>
    <n v="20060"/>
  </r>
  <r>
    <s v="TAH11C01"/>
    <s v="Number of Persons per Private Household in Permanent Housing Units"/>
    <s v="2011"/>
    <s v="2011"/>
    <s v="113"/>
    <s v="Terraced House"/>
    <s v="05"/>
    <s v="5 children in family unit"/>
    <s v="Number"/>
    <n v="6128"/>
  </r>
  <r>
    <s v="TAH11C01"/>
    <s v="Number of Persons per Private Household in Permanent Housing Units"/>
    <s v="2011"/>
    <s v="2011"/>
    <s v="113"/>
    <s v="Terraced House"/>
    <s v="061"/>
    <s v="6 or more children in family unit"/>
    <s v="Number"/>
    <n v="3282"/>
  </r>
  <r>
    <s v="TAH11C01"/>
    <s v="Number of Persons per Private Household in Permanent Housing Units"/>
    <s v="2011"/>
    <s v="2011"/>
    <s v="129"/>
    <s v="Apartment, flat, bedsit"/>
    <s v="-"/>
    <s v="Total family units"/>
    <s v="Number"/>
    <n v="350355"/>
  </r>
  <r>
    <s v="TAH11C01"/>
    <s v="Number of Persons per Private Household in Permanent Housing Units"/>
    <s v="2011"/>
    <s v="2011"/>
    <s v="129"/>
    <s v="Apartment, flat, bedsit"/>
    <s v="00"/>
    <s v="No children in family unit"/>
    <s v="Number"/>
    <n v="243199"/>
  </r>
  <r>
    <s v="TAH11C01"/>
    <s v="Number of Persons per Private Household in Permanent Housing Units"/>
    <s v="2011"/>
    <s v="2011"/>
    <s v="129"/>
    <s v="Apartment, flat, bedsit"/>
    <s v="01"/>
    <s v="1 child in family unit"/>
    <s v="Number"/>
    <n v="61308"/>
  </r>
  <r>
    <s v="TAH11C01"/>
    <s v="Number of Persons per Private Household in Permanent Housing Units"/>
    <s v="2011"/>
    <s v="2011"/>
    <s v="129"/>
    <s v="Apartment, flat, bedsit"/>
    <s v="02"/>
    <s v="2 children in family unit"/>
    <s v="Number"/>
    <n v="32161"/>
  </r>
  <r>
    <s v="TAH11C01"/>
    <s v="Number of Persons per Private Household in Permanent Housing Units"/>
    <s v="2011"/>
    <s v="2011"/>
    <s v="129"/>
    <s v="Apartment, flat, bedsit"/>
    <s v="03"/>
    <s v="3 children in family unit"/>
    <s v="Number"/>
    <n v="9775"/>
  </r>
  <r>
    <s v="TAH11C01"/>
    <s v="Number of Persons per Private Household in Permanent Housing Units"/>
    <s v="2011"/>
    <s v="2011"/>
    <s v="129"/>
    <s v="Apartment, flat, bedsit"/>
    <s v="04"/>
    <s v="4 children in family unit"/>
    <s v="Number"/>
    <n v="2761"/>
  </r>
  <r>
    <s v="TAH11C01"/>
    <s v="Number of Persons per Private Household in Permanent Housing Units"/>
    <s v="2011"/>
    <s v="2011"/>
    <s v="129"/>
    <s v="Apartment, flat, bedsit"/>
    <s v="05"/>
    <s v="5 children in family unit"/>
    <s v="Number"/>
    <n v="777"/>
  </r>
  <r>
    <s v="TAH11C01"/>
    <s v="Number of Persons per Private Household in Permanent Housing Units"/>
    <s v="2011"/>
    <s v="2011"/>
    <s v="129"/>
    <s v="Apartment, flat, bedsit"/>
    <s v="061"/>
    <s v="6 or more children in family unit"/>
    <s v="Number"/>
    <n v="374"/>
  </r>
  <r>
    <s v="TAH11C01"/>
    <s v="Number of Persons per Private Household in Permanent Housing Units"/>
    <s v="2011"/>
    <s v="2011"/>
    <s v="30"/>
    <s v="Not Stated"/>
    <s v="-"/>
    <s v="Total family units"/>
    <s v="Number"/>
    <n v="70586"/>
  </r>
  <r>
    <s v="TAH11C01"/>
    <s v="Number of Persons per Private Household in Permanent Housing Units"/>
    <s v="2011"/>
    <s v="2011"/>
    <s v="30"/>
    <s v="Not Stated"/>
    <s v="00"/>
    <s v="No children in family unit"/>
    <s v="Number"/>
    <n v="41359"/>
  </r>
  <r>
    <s v="TAH11C01"/>
    <s v="Number of Persons per Private Household in Permanent Housing Units"/>
    <s v="2011"/>
    <s v="2011"/>
    <s v="30"/>
    <s v="Not Stated"/>
    <s v="01"/>
    <s v="1 child in family unit"/>
    <s v="Number"/>
    <n v="10161"/>
  </r>
  <r>
    <s v="TAH11C01"/>
    <s v="Number of Persons per Private Household in Permanent Housing Units"/>
    <s v="2011"/>
    <s v="2011"/>
    <s v="30"/>
    <s v="Not Stated"/>
    <s v="02"/>
    <s v="2 children in family unit"/>
    <s v="Number"/>
    <n v="9609"/>
  </r>
  <r>
    <s v="TAH11C01"/>
    <s v="Number of Persons per Private Household in Permanent Housing Units"/>
    <s v="2011"/>
    <s v="2011"/>
    <s v="30"/>
    <s v="Not Stated"/>
    <s v="03"/>
    <s v="3 children in family unit"/>
    <s v="Number"/>
    <n v="5437"/>
  </r>
  <r>
    <s v="TAH11C01"/>
    <s v="Number of Persons per Private Household in Permanent Housing Units"/>
    <s v="2011"/>
    <s v="2011"/>
    <s v="30"/>
    <s v="Not Stated"/>
    <s v="04"/>
    <s v="4 children in family unit"/>
    <s v="Number"/>
    <n v="2538"/>
  </r>
  <r>
    <s v="TAH11C01"/>
    <s v="Number of Persons per Private Household in Permanent Housing Units"/>
    <s v="2011"/>
    <s v="2011"/>
    <s v="30"/>
    <s v="Not Stated"/>
    <s v="05"/>
    <s v="5 children in family unit"/>
    <s v="Number"/>
    <n v="831"/>
  </r>
  <r>
    <s v="TAH11C01"/>
    <s v="Number of Persons per Private Household in Permanent Housing Units"/>
    <s v="2011"/>
    <s v="2011"/>
    <s v="30"/>
    <s v="Not Stated"/>
    <s v="061"/>
    <s v="6 or more children in family unit"/>
    <s v="Number"/>
    <n v="651"/>
  </r>
  <r>
    <s v="TAH11C01"/>
    <s v="Number of Persons per Private Household in Permanent Housing Units"/>
    <s v="2016"/>
    <s v="2016"/>
    <s v="-"/>
    <s v="Total"/>
    <s v="-"/>
    <s v="Total family units"/>
    <s v="Number"/>
    <n v="4666376"/>
  </r>
  <r>
    <s v="TAH11C01"/>
    <s v="Number of Persons per Private Household in Permanent Housing Units"/>
    <s v="2016"/>
    <s v="2016"/>
    <s v="-"/>
    <s v="Total"/>
    <s v="00"/>
    <s v="No children in family unit"/>
    <s v="Number"/>
    <n v="2282523"/>
  </r>
  <r>
    <s v="TAH11C01"/>
    <s v="Number of Persons per Private Household in Permanent Housing Units"/>
    <s v="2016"/>
    <s v="2016"/>
    <s v="-"/>
    <s v="Total"/>
    <s v="01"/>
    <s v="1 child in family unit"/>
    <s v="Number"/>
    <n v="727745"/>
  </r>
  <r>
    <s v="TAH11C01"/>
    <s v="Number of Persons per Private Household in Permanent Housing Units"/>
    <s v="2016"/>
    <s v="2016"/>
    <s v="-"/>
    <s v="Total"/>
    <s v="02"/>
    <s v="2 children in family unit"/>
    <s v="Number"/>
    <n v="900508"/>
  </r>
  <r>
    <s v="TAH11C01"/>
    <s v="Number of Persons per Private Household in Permanent Housing Units"/>
    <s v="2016"/>
    <s v="2016"/>
    <s v="-"/>
    <s v="Total"/>
    <s v="03"/>
    <s v="3 children in family unit"/>
    <s v="Number"/>
    <n v="519899"/>
  </r>
  <r>
    <s v="TAH11C01"/>
    <s v="Number of Persons per Private Household in Permanent Housing Units"/>
    <s v="2016"/>
    <s v="2016"/>
    <s v="-"/>
    <s v="Total"/>
    <s v="04"/>
    <s v="4 children in family unit"/>
    <s v="Number"/>
    <n v="174592"/>
  </r>
  <r>
    <s v="TAH11C01"/>
    <s v="Number of Persons per Private Household in Permanent Housing Units"/>
    <s v="2016"/>
    <s v="2016"/>
    <s v="-"/>
    <s v="Total"/>
    <s v="05"/>
    <s v="5 children in family unit"/>
    <s v="Number"/>
    <n v="42388"/>
  </r>
  <r>
    <s v="TAH11C01"/>
    <s v="Number of Persons per Private Household in Permanent Housing Units"/>
    <s v="2016"/>
    <s v="2016"/>
    <s v="-"/>
    <s v="Total"/>
    <s v="061"/>
    <s v="6 or more children in family unit"/>
    <s v="Number"/>
    <n v="18721"/>
  </r>
  <r>
    <s v="TAH11C01"/>
    <s v="Number of Persons per Private Household in Permanent Housing Units"/>
    <s v="2016"/>
    <s v="2016"/>
    <s v="111"/>
    <s v="Detached House"/>
    <s v="-"/>
    <s v="Total family units"/>
    <s v="Number"/>
    <n v="2095910"/>
  </r>
  <r>
    <s v="TAH11C01"/>
    <s v="Number of Persons per Private Household in Permanent Housing Units"/>
    <s v="2016"/>
    <s v="2016"/>
    <s v="111"/>
    <s v="Detached House"/>
    <s v="00"/>
    <s v="No children in family unit"/>
    <s v="Number"/>
    <n v="991124"/>
  </r>
  <r>
    <s v="TAH11C01"/>
    <s v="Number of Persons per Private Household in Permanent Housing Units"/>
    <s v="2016"/>
    <s v="2016"/>
    <s v="111"/>
    <s v="Detached House"/>
    <s v="01"/>
    <s v="1 child in family unit"/>
    <s v="Number"/>
    <n v="296826"/>
  </r>
  <r>
    <s v="TAH11C01"/>
    <s v="Number of Persons per Private Household in Permanent Housing Units"/>
    <s v="2016"/>
    <s v="2016"/>
    <s v="111"/>
    <s v="Detached House"/>
    <s v="02"/>
    <s v="2 children in family unit"/>
    <s v="Number"/>
    <n v="403855"/>
  </r>
  <r>
    <s v="TAH11C01"/>
    <s v="Number of Persons per Private Household in Permanent Housing Units"/>
    <s v="2016"/>
    <s v="2016"/>
    <s v="111"/>
    <s v="Detached House"/>
    <s v="03"/>
    <s v="3 children in family unit"/>
    <s v="Number"/>
    <n v="275765"/>
  </r>
  <r>
    <s v="TAH11C01"/>
    <s v="Number of Persons per Private Household in Permanent Housing Units"/>
    <s v="2016"/>
    <s v="2016"/>
    <s v="111"/>
    <s v="Detached House"/>
    <s v="04"/>
    <s v="4 children in family unit"/>
    <s v="Number"/>
    <n v="97573"/>
  </r>
  <r>
    <s v="TAH11C01"/>
    <s v="Number of Persons per Private Household in Permanent Housing Units"/>
    <s v="2016"/>
    <s v="2016"/>
    <s v="111"/>
    <s v="Detached House"/>
    <s v="05"/>
    <s v="5 children in family unit"/>
    <s v="Number"/>
    <n v="21923"/>
  </r>
  <r>
    <s v="TAH11C01"/>
    <s v="Number of Persons per Private Household in Permanent Housing Units"/>
    <s v="2016"/>
    <s v="2016"/>
    <s v="111"/>
    <s v="Detached House"/>
    <s v="061"/>
    <s v="6 or more children in family unit"/>
    <s v="Number"/>
    <n v="8844"/>
  </r>
  <r>
    <s v="TAH11C01"/>
    <s v="Number of Persons per Private Household in Permanent Housing Units"/>
    <s v="2016"/>
    <s v="2016"/>
    <s v="112"/>
    <s v="Semi-detached House"/>
    <s v="-"/>
    <s v="Total family units"/>
    <s v="Number"/>
    <n v="1358418"/>
  </r>
  <r>
    <s v="TAH11C01"/>
    <s v="Number of Persons per Private Household in Permanent Housing Units"/>
    <s v="2016"/>
    <s v="2016"/>
    <s v="112"/>
    <s v="Semi-detached House"/>
    <s v="00"/>
    <s v="No children in family unit"/>
    <s v="Number"/>
    <n v="598911"/>
  </r>
  <r>
    <s v="TAH11C01"/>
    <s v="Number of Persons per Private Household in Permanent Housing Units"/>
    <s v="2016"/>
    <s v="2016"/>
    <s v="112"/>
    <s v="Semi-detached House"/>
    <s v="01"/>
    <s v="1 child in family unit"/>
    <s v="Number"/>
    <n v="231550"/>
  </r>
  <r>
    <s v="TAH11C01"/>
    <s v="Number of Persons per Private Household in Permanent Housing Units"/>
    <s v="2016"/>
    <s v="2016"/>
    <s v="112"/>
    <s v="Semi-detached House"/>
    <s v="02"/>
    <s v="2 children in family unit"/>
    <s v="Number"/>
    <n v="300260"/>
  </r>
  <r>
    <s v="TAH11C01"/>
    <s v="Number of Persons per Private Household in Permanent Housing Units"/>
    <s v="2016"/>
    <s v="2016"/>
    <s v="112"/>
    <s v="Semi-detached House"/>
    <s v="03"/>
    <s v="3 children in family unit"/>
    <s v="Number"/>
    <n v="158729"/>
  </r>
  <r>
    <s v="TAH11C01"/>
    <s v="Number of Persons per Private Household in Permanent Housing Units"/>
    <s v="2016"/>
    <s v="2016"/>
    <s v="112"/>
    <s v="Semi-detached House"/>
    <s v="04"/>
    <s v="4 children in family unit"/>
    <s v="Number"/>
    <n v="50133"/>
  </r>
  <r>
    <s v="TAH11C01"/>
    <s v="Number of Persons per Private Household in Permanent Housing Units"/>
    <s v="2016"/>
    <s v="2016"/>
    <s v="112"/>
    <s v="Semi-detached House"/>
    <s v="05"/>
    <s v="5 children in family unit"/>
    <s v="Number"/>
    <n v="13023"/>
  </r>
  <r>
    <s v="TAH11C01"/>
    <s v="Number of Persons per Private Household in Permanent Housing Units"/>
    <s v="2016"/>
    <s v="2016"/>
    <s v="112"/>
    <s v="Semi-detached House"/>
    <s v="061"/>
    <s v="6 or more children in family unit"/>
    <s v="Number"/>
    <n v="5812"/>
  </r>
  <r>
    <s v="TAH11C01"/>
    <s v="Number of Persons per Private Household in Permanent Housing Units"/>
    <s v="2016"/>
    <s v="2016"/>
    <s v="113"/>
    <s v="Terraced House"/>
    <s v="-"/>
    <s v="Total family units"/>
    <s v="Number"/>
    <n v="730771"/>
  </r>
  <r>
    <s v="TAH11C01"/>
    <s v="Number of Persons per Private Household in Permanent Housing Units"/>
    <s v="2016"/>
    <s v="2016"/>
    <s v="113"/>
    <s v="Terraced House"/>
    <s v="00"/>
    <s v="No children in family unit"/>
    <s v="Number"/>
    <n v="391772"/>
  </r>
  <r>
    <s v="TAH11C01"/>
    <s v="Number of Persons per Private Household in Permanent Housing Units"/>
    <s v="2016"/>
    <s v="2016"/>
    <s v="113"/>
    <s v="Terraced House"/>
    <s v="01"/>
    <s v="1 child in family unit"/>
    <s v="Number"/>
    <n v="118036"/>
  </r>
  <r>
    <s v="TAH11C01"/>
    <s v="Number of Persons per Private Household in Permanent Housing Units"/>
    <s v="2016"/>
    <s v="2016"/>
    <s v="113"/>
    <s v="Terraced House"/>
    <s v="02"/>
    <s v="2 children in family unit"/>
    <s v="Number"/>
    <n v="130343"/>
  </r>
  <r>
    <s v="TAH11C01"/>
    <s v="Number of Persons per Private Household in Permanent Housing Units"/>
    <s v="2016"/>
    <s v="2016"/>
    <s v="113"/>
    <s v="Terraced House"/>
    <s v="03"/>
    <s v="3 children in family unit"/>
    <s v="Number"/>
    <n v="62473"/>
  </r>
  <r>
    <s v="TAH11C01"/>
    <s v="Number of Persons per Private Household in Permanent Housing Units"/>
    <s v="2016"/>
    <s v="2016"/>
    <s v="113"/>
    <s v="Terraced House"/>
    <s v="04"/>
    <s v="4 children in family unit"/>
    <s v="Number"/>
    <n v="19781"/>
  </r>
  <r>
    <s v="TAH11C01"/>
    <s v="Number of Persons per Private Household in Permanent Housing Units"/>
    <s v="2016"/>
    <s v="2016"/>
    <s v="113"/>
    <s v="Terraced House"/>
    <s v="05"/>
    <s v="5 children in family unit"/>
    <s v="Number"/>
    <n v="5326"/>
  </r>
  <r>
    <s v="TAH11C01"/>
    <s v="Number of Persons per Private Household in Permanent Housing Units"/>
    <s v="2016"/>
    <s v="2016"/>
    <s v="113"/>
    <s v="Terraced House"/>
    <s v="061"/>
    <s v="6 or more children in family unit"/>
    <s v="Number"/>
    <n v="3040"/>
  </r>
  <r>
    <s v="TAH11C01"/>
    <s v="Number of Persons per Private Household in Permanent Housing Units"/>
    <s v="2016"/>
    <s v="2016"/>
    <s v="129"/>
    <s v="Apartment, flat, bedsit"/>
    <s v="-"/>
    <s v="Total family units"/>
    <s v="Number"/>
    <n v="419600"/>
  </r>
  <r>
    <s v="TAH11C01"/>
    <s v="Number of Persons per Private Household in Permanent Housing Units"/>
    <s v="2016"/>
    <s v="2016"/>
    <s v="129"/>
    <s v="Apartment, flat, bedsit"/>
    <s v="00"/>
    <s v="No children in family unit"/>
    <s v="Number"/>
    <n v="272244"/>
  </r>
  <r>
    <s v="TAH11C01"/>
    <s v="Number of Persons per Private Household in Permanent Housing Units"/>
    <s v="2016"/>
    <s v="2016"/>
    <s v="129"/>
    <s v="Apartment, flat, bedsit"/>
    <s v="01"/>
    <s v="1 child in family unit"/>
    <s v="Number"/>
    <n v="71742"/>
  </r>
  <r>
    <s v="TAH11C01"/>
    <s v="Number of Persons per Private Household in Permanent Housing Units"/>
    <s v="2016"/>
    <s v="2016"/>
    <s v="129"/>
    <s v="Apartment, flat, bedsit"/>
    <s v="02"/>
    <s v="2 children in family unit"/>
    <s v="Number"/>
    <n v="53888"/>
  </r>
  <r>
    <s v="TAH11C01"/>
    <s v="Number of Persons per Private Household in Permanent Housing Units"/>
    <s v="2016"/>
    <s v="2016"/>
    <s v="129"/>
    <s v="Apartment, flat, bedsit"/>
    <s v="03"/>
    <s v="3 children in family unit"/>
    <s v="Number"/>
    <n v="16072"/>
  </r>
  <r>
    <s v="TAH11C01"/>
    <s v="Number of Persons per Private Household in Permanent Housing Units"/>
    <s v="2016"/>
    <s v="2016"/>
    <s v="129"/>
    <s v="Apartment, flat, bedsit"/>
    <s v="04"/>
    <s v="4 children in family unit"/>
    <s v="Number"/>
    <n v="4146"/>
  </r>
  <r>
    <s v="TAH11C01"/>
    <s v="Number of Persons per Private Household in Permanent Housing Units"/>
    <s v="2016"/>
    <s v="2016"/>
    <s v="129"/>
    <s v="Apartment, flat, bedsit"/>
    <s v="05"/>
    <s v="5 children in family unit"/>
    <s v="Number"/>
    <n v="1121"/>
  </r>
  <r>
    <s v="TAH11C01"/>
    <s v="Number of Persons per Private Household in Permanent Housing Units"/>
    <s v="2016"/>
    <s v="2016"/>
    <s v="129"/>
    <s v="Apartment, flat, bedsit"/>
    <s v="061"/>
    <s v="6 or more children in family unit"/>
    <s v="Number"/>
    <n v="387"/>
  </r>
  <r>
    <s v="TAH11C01"/>
    <s v="Number of Persons per Private Household in Permanent Housing Units"/>
    <s v="2016"/>
    <s v="2016"/>
    <s v="30"/>
    <s v="Not Stated"/>
    <s v="-"/>
    <s v="Total family units"/>
    <s v="Number"/>
    <n v="61677"/>
  </r>
  <r>
    <s v="TAH11C01"/>
    <s v="Number of Persons per Private Household in Permanent Housing Units"/>
    <s v="2016"/>
    <s v="2016"/>
    <s v="30"/>
    <s v="Not Stated"/>
    <s v="00"/>
    <s v="No children in family unit"/>
    <s v="Number"/>
    <n v="28472"/>
  </r>
  <r>
    <s v="TAH11C01"/>
    <s v="Number of Persons per Private Household in Permanent Housing Units"/>
    <s v="2016"/>
    <s v="2016"/>
    <s v="30"/>
    <s v="Not Stated"/>
    <s v="01"/>
    <s v="1 child in family unit"/>
    <s v="Number"/>
    <n v="9591"/>
  </r>
  <r>
    <s v="TAH11C01"/>
    <s v="Number of Persons per Private Household in Permanent Housing Units"/>
    <s v="2016"/>
    <s v="2016"/>
    <s v="30"/>
    <s v="Not Stated"/>
    <s v="02"/>
    <s v="2 children in family unit"/>
    <s v="Number"/>
    <n v="12162"/>
  </r>
  <r>
    <s v="TAH11C01"/>
    <s v="Number of Persons per Private Household in Permanent Housing Units"/>
    <s v="2016"/>
    <s v="2016"/>
    <s v="30"/>
    <s v="Not Stated"/>
    <s v="03"/>
    <s v="3 children in family unit"/>
    <s v="Number"/>
    <n v="6860"/>
  </r>
  <r>
    <s v="TAH11C01"/>
    <s v="Number of Persons per Private Household in Permanent Housing Units"/>
    <s v="2016"/>
    <s v="2016"/>
    <s v="30"/>
    <s v="Not Stated"/>
    <s v="04"/>
    <s v="4 children in family unit"/>
    <s v="Number"/>
    <n v="2959"/>
  </r>
  <r>
    <s v="TAH11C01"/>
    <s v="Number of Persons per Private Household in Permanent Housing Units"/>
    <s v="2016"/>
    <s v="2016"/>
    <s v="30"/>
    <s v="Not Stated"/>
    <s v="05"/>
    <s v="5 children in family unit"/>
    <s v="Number"/>
    <n v="995"/>
  </r>
  <r>
    <s v="TAH11C01"/>
    <s v="Number of Persons per Private Household in Permanent Housing Units"/>
    <s v="2016"/>
    <s v="2016"/>
    <s v="30"/>
    <s v="Not Stated"/>
    <s v="061"/>
    <s v="6 or more children in family unit"/>
    <s v="Number"/>
    <n v="638"/>
  </r>
  <r>
    <s v="TAH11C02"/>
    <s v="Number of Private Households in Permanent Housing Units"/>
    <s v="2006"/>
    <s v="2006"/>
    <s v="-"/>
    <s v="Total"/>
    <s v="-"/>
    <s v="Total family units"/>
    <s v="Number"/>
    <n v="1462296"/>
  </r>
  <r>
    <s v="TAH11C02"/>
    <s v="Number of Private Households in Permanent Housing Units"/>
    <s v="2006"/>
    <s v="2006"/>
    <s v="-"/>
    <s v="Total"/>
    <s v="00"/>
    <s v="No children in family unit"/>
    <s v="Number"/>
    <n v="955686"/>
  </r>
  <r>
    <s v="TAH11C02"/>
    <s v="Number of Private Households in Permanent Housing Units"/>
    <s v="2006"/>
    <s v="2006"/>
    <s v="-"/>
    <s v="Total"/>
    <s v="01"/>
    <s v="1 child in family unit"/>
    <s v="Number"/>
    <n v="203260"/>
  </r>
  <r>
    <s v="TAH11C02"/>
    <s v="Number of Private Households in Permanent Housing Units"/>
    <s v="2006"/>
    <s v="2006"/>
    <s v="-"/>
    <s v="Total"/>
    <s v="02"/>
    <s v="2 children in family unit"/>
    <s v="Number"/>
    <n v="179425"/>
  </r>
  <r>
    <s v="TAH11C02"/>
    <s v="Number of Private Households in Permanent Housing Units"/>
    <s v="2006"/>
    <s v="2006"/>
    <s v="-"/>
    <s v="Total"/>
    <s v="03"/>
    <s v="3 children in family unit"/>
    <s v="Number"/>
    <n v="87318"/>
  </r>
  <r>
    <s v="TAH11C02"/>
    <s v="Number of Private Households in Permanent Housing Units"/>
    <s v="2006"/>
    <s v="2006"/>
    <s v="-"/>
    <s v="Total"/>
    <s v="04"/>
    <s v="4 children in family unit"/>
    <s v="Number"/>
    <n v="27687"/>
  </r>
  <r>
    <s v="TAH11C02"/>
    <s v="Number of Private Households in Permanent Housing Units"/>
    <s v="2006"/>
    <s v="2006"/>
    <s v="-"/>
    <s v="Total"/>
    <s v="05"/>
    <s v="5 children in family unit"/>
    <s v="Number"/>
    <n v="6357"/>
  </r>
  <r>
    <s v="TAH11C02"/>
    <s v="Number of Private Households in Permanent Housing Units"/>
    <s v="2006"/>
    <s v="2006"/>
    <s v="-"/>
    <s v="Total"/>
    <s v="061"/>
    <s v="6 or more children in family unit"/>
    <s v="Number"/>
    <n v="2563"/>
  </r>
  <r>
    <s v="TAH11C02"/>
    <s v="Number of Private Households in Permanent Housing Units"/>
    <s v="2006"/>
    <s v="2006"/>
    <s v="111"/>
    <s v="Detached House"/>
    <s v="-"/>
    <s v="Total family units"/>
    <s v="Number"/>
    <n v="625988"/>
  </r>
  <r>
    <s v="TAH11C02"/>
    <s v="Number of Private Households in Permanent Housing Units"/>
    <s v="2006"/>
    <s v="2006"/>
    <s v="111"/>
    <s v="Detached House"/>
    <s v="00"/>
    <s v="No children in family unit"/>
    <s v="Number"/>
    <n v="381176"/>
  </r>
  <r>
    <s v="TAH11C02"/>
    <s v="Number of Private Households in Permanent Housing Units"/>
    <s v="2006"/>
    <s v="2006"/>
    <s v="111"/>
    <s v="Detached House"/>
    <s v="01"/>
    <s v="1 child in family unit"/>
    <s v="Number"/>
    <n v="85196"/>
  </r>
  <r>
    <s v="TAH11C02"/>
    <s v="Number of Private Households in Permanent Housing Units"/>
    <s v="2006"/>
    <s v="2006"/>
    <s v="111"/>
    <s v="Detached House"/>
    <s v="02"/>
    <s v="2 children in family unit"/>
    <s v="Number"/>
    <n v="89298"/>
  </r>
  <r>
    <s v="TAH11C02"/>
    <s v="Number of Private Households in Permanent Housing Units"/>
    <s v="2006"/>
    <s v="2006"/>
    <s v="111"/>
    <s v="Detached House"/>
    <s v="03"/>
    <s v="3 children in family unit"/>
    <s v="Number"/>
    <n v="49258"/>
  </r>
  <r>
    <s v="TAH11C02"/>
    <s v="Number of Private Households in Permanent Housing Units"/>
    <s v="2006"/>
    <s v="2006"/>
    <s v="111"/>
    <s v="Detached House"/>
    <s v="04"/>
    <s v="4 children in family unit"/>
    <s v="Number"/>
    <n v="16310"/>
  </r>
  <r>
    <s v="TAH11C02"/>
    <s v="Number of Private Households in Permanent Housing Units"/>
    <s v="2006"/>
    <s v="2006"/>
    <s v="111"/>
    <s v="Detached House"/>
    <s v="05"/>
    <s v="5 children in family unit"/>
    <s v="Number"/>
    <n v="3464"/>
  </r>
  <r>
    <s v="TAH11C02"/>
    <s v="Number of Private Households in Permanent Housing Units"/>
    <s v="2006"/>
    <s v="2006"/>
    <s v="111"/>
    <s v="Detached House"/>
    <s v="061"/>
    <s v="6 or more children in family unit"/>
    <s v="Number"/>
    <n v="1286"/>
  </r>
  <r>
    <s v="TAH11C02"/>
    <s v="Number of Private Households in Permanent Housing Units"/>
    <s v="2006"/>
    <s v="2006"/>
    <s v="112"/>
    <s v="Semi-detached House"/>
    <s v="-"/>
    <s v="Total family units"/>
    <s v="Number"/>
    <n v="398360"/>
  </r>
  <r>
    <s v="TAH11C02"/>
    <s v="Number of Private Households in Permanent Housing Units"/>
    <s v="2006"/>
    <s v="2006"/>
    <s v="112"/>
    <s v="Semi-detached House"/>
    <s v="00"/>
    <s v="No children in family unit"/>
    <s v="Number"/>
    <n v="246009"/>
  </r>
  <r>
    <s v="TAH11C02"/>
    <s v="Number of Private Households in Permanent Housing Units"/>
    <s v="2006"/>
    <s v="2006"/>
    <s v="112"/>
    <s v="Semi-detached House"/>
    <s v="01"/>
    <s v="1 child in family unit"/>
    <s v="Number"/>
    <n v="63496"/>
  </r>
  <r>
    <s v="TAH11C02"/>
    <s v="Number of Private Households in Permanent Housing Units"/>
    <s v="2006"/>
    <s v="2006"/>
    <s v="112"/>
    <s v="Semi-detached House"/>
    <s v="02"/>
    <s v="2 children in family unit"/>
    <s v="Number"/>
    <n v="56010"/>
  </r>
  <r>
    <s v="TAH11C02"/>
    <s v="Number of Private Households in Permanent Housing Units"/>
    <s v="2006"/>
    <s v="2006"/>
    <s v="112"/>
    <s v="Semi-detached House"/>
    <s v="03"/>
    <s v="3 children in family unit"/>
    <s v="Number"/>
    <n v="24038"/>
  </r>
  <r>
    <s v="TAH11C02"/>
    <s v="Number of Private Households in Permanent Housing Units"/>
    <s v="2006"/>
    <s v="2006"/>
    <s v="112"/>
    <s v="Semi-detached House"/>
    <s v="04"/>
    <s v="4 children in family unit"/>
    <s v="Number"/>
    <n v="6594"/>
  </r>
  <r>
    <s v="TAH11C02"/>
    <s v="Number of Private Households in Permanent Housing Units"/>
    <s v="2006"/>
    <s v="2006"/>
    <s v="112"/>
    <s v="Semi-detached House"/>
    <s v="05"/>
    <s v="5 children in family unit"/>
    <s v="Number"/>
    <n v="1573"/>
  </r>
  <r>
    <s v="TAH11C02"/>
    <s v="Number of Private Households in Permanent Housing Units"/>
    <s v="2006"/>
    <s v="2006"/>
    <s v="112"/>
    <s v="Semi-detached House"/>
    <s v="061"/>
    <s v="6 or more children in family unit"/>
    <s v="Number"/>
    <n v="640"/>
  </r>
  <r>
    <s v="TAH11C02"/>
    <s v="Number of Private Households in Permanent Housing Units"/>
    <s v="2006"/>
    <s v="2006"/>
    <s v="113"/>
    <s v="Terraced House"/>
    <s v="-"/>
    <s v="Total family units"/>
    <s v="Number"/>
    <n v="257522"/>
  </r>
  <r>
    <s v="TAH11C02"/>
    <s v="Number of Private Households in Permanent Housing Units"/>
    <s v="2006"/>
    <s v="2006"/>
    <s v="113"/>
    <s v="Terraced House"/>
    <s v="00"/>
    <s v="No children in family unit"/>
    <s v="Number"/>
    <n v="181049"/>
  </r>
  <r>
    <s v="TAH11C02"/>
    <s v="Number of Private Households in Permanent Housing Units"/>
    <s v="2006"/>
    <s v="2006"/>
    <s v="113"/>
    <s v="Terraced House"/>
    <s v="01"/>
    <s v="1 child in family unit"/>
    <s v="Number"/>
    <n v="35631"/>
  </r>
  <r>
    <s v="TAH11C02"/>
    <s v="Number of Private Households in Permanent Housing Units"/>
    <s v="2006"/>
    <s v="2006"/>
    <s v="113"/>
    <s v="Terraced House"/>
    <s v="02"/>
    <s v="2 children in family unit"/>
    <s v="Number"/>
    <n v="25130"/>
  </r>
  <r>
    <s v="TAH11C02"/>
    <s v="Number of Private Households in Permanent Housing Units"/>
    <s v="2006"/>
    <s v="2006"/>
    <s v="113"/>
    <s v="Terraced House"/>
    <s v="03"/>
    <s v="3 children in family unit"/>
    <s v="Number"/>
    <n v="10670"/>
  </r>
  <r>
    <s v="TAH11C02"/>
    <s v="Number of Private Households in Permanent Housing Units"/>
    <s v="2006"/>
    <s v="2006"/>
    <s v="113"/>
    <s v="Terraced House"/>
    <s v="04"/>
    <s v="4 children in family unit"/>
    <s v="Number"/>
    <n v="3564"/>
  </r>
  <r>
    <s v="TAH11C02"/>
    <s v="Number of Private Households in Permanent Housing Units"/>
    <s v="2006"/>
    <s v="2006"/>
    <s v="113"/>
    <s v="Terraced House"/>
    <s v="05"/>
    <s v="5 children in family unit"/>
    <s v="Number"/>
    <n v="987"/>
  </r>
  <r>
    <s v="TAH11C02"/>
    <s v="Number of Private Households in Permanent Housing Units"/>
    <s v="2006"/>
    <s v="2006"/>
    <s v="113"/>
    <s v="Terraced House"/>
    <s v="061"/>
    <s v="6 or more children in family unit"/>
    <s v="Number"/>
    <n v="491"/>
  </r>
  <r>
    <s v="TAH11C02"/>
    <s v="Number of Private Households in Permanent Housing Units"/>
    <s v="2006"/>
    <s v="2006"/>
    <s v="129"/>
    <s v="Apartment, flat, bedsit"/>
    <s v="-"/>
    <s v="Total family units"/>
    <s v="Number"/>
    <n v="148623"/>
  </r>
  <r>
    <s v="TAH11C02"/>
    <s v="Number of Private Households in Permanent Housing Units"/>
    <s v="2006"/>
    <s v="2006"/>
    <s v="129"/>
    <s v="Apartment, flat, bedsit"/>
    <s v="00"/>
    <s v="No children in family unit"/>
    <s v="Number"/>
    <n v="125408"/>
  </r>
  <r>
    <s v="TAH11C02"/>
    <s v="Number of Private Households in Permanent Housing Units"/>
    <s v="2006"/>
    <s v="2006"/>
    <s v="129"/>
    <s v="Apartment, flat, bedsit"/>
    <s v="01"/>
    <s v="1 child in family unit"/>
    <s v="Number"/>
    <n v="14772"/>
  </r>
  <r>
    <s v="TAH11C02"/>
    <s v="Number of Private Households in Permanent Housing Units"/>
    <s v="2006"/>
    <s v="2006"/>
    <s v="129"/>
    <s v="Apartment, flat, bedsit"/>
    <s v="02"/>
    <s v="2 children in family unit"/>
    <s v="Number"/>
    <n v="5836"/>
  </r>
  <r>
    <s v="TAH11C02"/>
    <s v="Number of Private Households in Permanent Housing Units"/>
    <s v="2006"/>
    <s v="2006"/>
    <s v="129"/>
    <s v="Apartment, flat, bedsit"/>
    <s v="03"/>
    <s v="3 children in family unit"/>
    <s v="Number"/>
    <n v="1839"/>
  </r>
  <r>
    <s v="TAH11C02"/>
    <s v="Number of Private Households in Permanent Housing Units"/>
    <s v="2006"/>
    <s v="2006"/>
    <s v="129"/>
    <s v="Apartment, flat, bedsit"/>
    <s v="04"/>
    <s v="4 children in family unit"/>
    <s v="Number"/>
    <n v="587"/>
  </r>
  <r>
    <s v="TAH11C02"/>
    <s v="Number of Private Households in Permanent Housing Units"/>
    <s v="2006"/>
    <s v="2006"/>
    <s v="129"/>
    <s v="Apartment, flat, bedsit"/>
    <s v="05"/>
    <s v="5 children in family unit"/>
    <s v="Number"/>
    <n v="135"/>
  </r>
  <r>
    <s v="TAH11C02"/>
    <s v="Number of Private Households in Permanent Housing Units"/>
    <s v="2006"/>
    <s v="2006"/>
    <s v="129"/>
    <s v="Apartment, flat, bedsit"/>
    <s v="061"/>
    <s v="6 or more children in family unit"/>
    <s v="Number"/>
    <n v="46"/>
  </r>
  <r>
    <s v="TAH11C02"/>
    <s v="Number of Private Households in Permanent Housing Units"/>
    <s v="2006"/>
    <s v="2006"/>
    <s v="30"/>
    <s v="Not Stated"/>
    <s v="-"/>
    <s v="Total family units"/>
    <s v="Number"/>
    <n v="31803"/>
  </r>
  <r>
    <s v="TAH11C02"/>
    <s v="Number of Private Households in Permanent Housing Units"/>
    <s v="2006"/>
    <s v="2006"/>
    <s v="30"/>
    <s v="Not Stated"/>
    <s v="00"/>
    <s v="No children in family unit"/>
    <s v="Number"/>
    <n v="22044"/>
  </r>
  <r>
    <s v="TAH11C02"/>
    <s v="Number of Private Households in Permanent Housing Units"/>
    <s v="2006"/>
    <s v="2006"/>
    <s v="30"/>
    <s v="Not Stated"/>
    <s v="01"/>
    <s v="1 child in family unit"/>
    <s v="Number"/>
    <n v="4165"/>
  </r>
  <r>
    <s v="TAH11C02"/>
    <s v="Number of Private Households in Permanent Housing Units"/>
    <s v="2006"/>
    <s v="2006"/>
    <s v="30"/>
    <s v="Not Stated"/>
    <s v="02"/>
    <s v="2 children in family unit"/>
    <s v="Number"/>
    <n v="3151"/>
  </r>
  <r>
    <s v="TAH11C02"/>
    <s v="Number of Private Households in Permanent Housing Units"/>
    <s v="2006"/>
    <s v="2006"/>
    <s v="30"/>
    <s v="Not Stated"/>
    <s v="03"/>
    <s v="3 children in family unit"/>
    <s v="Number"/>
    <n v="1513"/>
  </r>
  <r>
    <s v="TAH11C02"/>
    <s v="Number of Private Households in Permanent Housing Units"/>
    <s v="2006"/>
    <s v="2006"/>
    <s v="30"/>
    <s v="Not Stated"/>
    <s v="04"/>
    <s v="4 children in family unit"/>
    <s v="Number"/>
    <n v="632"/>
  </r>
  <r>
    <s v="TAH11C02"/>
    <s v="Number of Private Households in Permanent Housing Units"/>
    <s v="2006"/>
    <s v="2006"/>
    <s v="30"/>
    <s v="Not Stated"/>
    <s v="05"/>
    <s v="5 children in family unit"/>
    <s v="Number"/>
    <n v="198"/>
  </r>
  <r>
    <s v="TAH11C02"/>
    <s v="Number of Private Households in Permanent Housing Units"/>
    <s v="2006"/>
    <s v="2006"/>
    <s v="30"/>
    <s v="Not Stated"/>
    <s v="061"/>
    <s v="6 or more children in family unit"/>
    <s v="Number"/>
    <n v="100"/>
  </r>
  <r>
    <s v="TAH11C02"/>
    <s v="Number of Private Households in Permanent Housing Units"/>
    <s v="2011"/>
    <s v="2011"/>
    <s v="-"/>
    <s v="Total"/>
    <s v="-"/>
    <s v="Total family units"/>
    <s v="Number"/>
    <n v="1649408"/>
  </r>
  <r>
    <s v="TAH11C02"/>
    <s v="Number of Private Households in Permanent Housing Units"/>
    <s v="2011"/>
    <s v="2011"/>
    <s v="-"/>
    <s v="Total"/>
    <s v="00"/>
    <s v="No children in family unit"/>
    <s v="Number"/>
    <n v="1076846"/>
  </r>
  <r>
    <s v="TAH11C02"/>
    <s v="Number of Private Households in Permanent Housing Units"/>
    <s v="2011"/>
    <s v="2011"/>
    <s v="-"/>
    <s v="Total"/>
    <s v="01"/>
    <s v="1 child in family unit"/>
    <s v="Number"/>
    <n v="231127"/>
  </r>
  <r>
    <s v="TAH11C02"/>
    <s v="Number of Private Households in Permanent Housing Units"/>
    <s v="2011"/>
    <s v="2011"/>
    <s v="-"/>
    <s v="Total"/>
    <s v="02"/>
    <s v="2 children in family unit"/>
    <s v="Number"/>
    <n v="206025"/>
  </r>
  <r>
    <s v="TAH11C02"/>
    <s v="Number of Private Households in Permanent Housing Units"/>
    <s v="2011"/>
    <s v="2011"/>
    <s v="-"/>
    <s v="Total"/>
    <s v="03"/>
    <s v="3 children in family unit"/>
    <s v="Number"/>
    <n v="97231"/>
  </r>
  <r>
    <s v="TAH11C02"/>
    <s v="Number of Private Households in Permanent Housing Units"/>
    <s v="2011"/>
    <s v="2011"/>
    <s v="-"/>
    <s v="Total"/>
    <s v="04"/>
    <s v="4 children in family unit"/>
    <s v="Number"/>
    <n v="29243"/>
  </r>
  <r>
    <s v="TAH11C02"/>
    <s v="Number of Private Households in Permanent Housing Units"/>
    <s v="2011"/>
    <s v="2011"/>
    <s v="-"/>
    <s v="Total"/>
    <s v="05"/>
    <s v="5 children in family unit"/>
    <s v="Number"/>
    <n v="6513"/>
  </r>
  <r>
    <s v="TAH11C02"/>
    <s v="Number of Private Households in Permanent Housing Units"/>
    <s v="2011"/>
    <s v="2011"/>
    <s v="-"/>
    <s v="Total"/>
    <s v="061"/>
    <s v="6 or more children in family unit"/>
    <s v="Number"/>
    <n v="2423"/>
  </r>
  <r>
    <s v="TAH11C02"/>
    <s v="Number of Private Households in Permanent Housing Units"/>
    <s v="2011"/>
    <s v="2011"/>
    <s v="111"/>
    <s v="Detached House"/>
    <s v="-"/>
    <s v="Total family units"/>
    <s v="Number"/>
    <n v="699869"/>
  </r>
  <r>
    <s v="TAH11C02"/>
    <s v="Number of Private Households in Permanent Housing Units"/>
    <s v="2011"/>
    <s v="2011"/>
    <s v="111"/>
    <s v="Detached House"/>
    <s v="00"/>
    <s v="No children in family unit"/>
    <s v="Number"/>
    <n v="436176"/>
  </r>
  <r>
    <s v="TAH11C02"/>
    <s v="Number of Private Households in Permanent Housing Units"/>
    <s v="2011"/>
    <s v="2011"/>
    <s v="111"/>
    <s v="Detached House"/>
    <s v="01"/>
    <s v="1 child in family unit"/>
    <s v="Number"/>
    <n v="89339"/>
  </r>
  <r>
    <s v="TAH11C02"/>
    <s v="Number of Private Households in Permanent Housing Units"/>
    <s v="2011"/>
    <s v="2011"/>
    <s v="111"/>
    <s v="Detached House"/>
    <s v="02"/>
    <s v="2 children in family unit"/>
    <s v="Number"/>
    <n v="98532"/>
  </r>
  <r>
    <s v="TAH11C02"/>
    <s v="Number of Private Households in Permanent Housing Units"/>
    <s v="2011"/>
    <s v="2011"/>
    <s v="111"/>
    <s v="Detached House"/>
    <s v="03"/>
    <s v="3 children in family unit"/>
    <s v="Number"/>
    <n v="54144"/>
  </r>
  <r>
    <s v="TAH11C02"/>
    <s v="Number of Private Households in Permanent Housing Units"/>
    <s v="2011"/>
    <s v="2011"/>
    <s v="111"/>
    <s v="Detached House"/>
    <s v="04"/>
    <s v="4 children in family unit"/>
    <s v="Number"/>
    <n v="16922"/>
  </r>
  <r>
    <s v="TAH11C02"/>
    <s v="Number of Private Households in Permanent Housing Units"/>
    <s v="2011"/>
    <s v="2011"/>
    <s v="111"/>
    <s v="Detached House"/>
    <s v="05"/>
    <s v="5 children in family unit"/>
    <s v="Number"/>
    <n v="3551"/>
  </r>
  <r>
    <s v="TAH11C02"/>
    <s v="Number of Private Households in Permanent Housing Units"/>
    <s v="2011"/>
    <s v="2011"/>
    <s v="111"/>
    <s v="Detached House"/>
    <s v="061"/>
    <s v="6 or more children in family unit"/>
    <s v="Number"/>
    <n v="1205"/>
  </r>
  <r>
    <s v="TAH11C02"/>
    <s v="Number of Private Households in Permanent Housing Units"/>
    <s v="2011"/>
    <s v="2011"/>
    <s v="112"/>
    <s v="Semi-detached House"/>
    <s v="-"/>
    <s v="Total family units"/>
    <s v="Number"/>
    <n v="456651"/>
  </r>
  <r>
    <s v="TAH11C02"/>
    <s v="Number of Private Households in Permanent Housing Units"/>
    <s v="2011"/>
    <s v="2011"/>
    <s v="112"/>
    <s v="Semi-detached House"/>
    <s v="00"/>
    <s v="No children in family unit"/>
    <s v="Number"/>
    <n v="274861"/>
  </r>
  <r>
    <s v="TAH11C02"/>
    <s v="Number of Private Households in Permanent Housing Units"/>
    <s v="2011"/>
    <s v="2011"/>
    <s v="112"/>
    <s v="Semi-detached House"/>
    <s v="01"/>
    <s v="1 child in family unit"/>
    <s v="Number"/>
    <n v="75192"/>
  </r>
  <r>
    <s v="TAH11C02"/>
    <s v="Number of Private Households in Permanent Housing Units"/>
    <s v="2011"/>
    <s v="2011"/>
    <s v="112"/>
    <s v="Semi-detached House"/>
    <s v="02"/>
    <s v="2 children in family unit"/>
    <s v="Number"/>
    <n v="67481"/>
  </r>
  <r>
    <s v="TAH11C02"/>
    <s v="Number of Private Households in Permanent Housing Units"/>
    <s v="2011"/>
    <s v="2011"/>
    <s v="112"/>
    <s v="Semi-detached House"/>
    <s v="03"/>
    <s v="3 children in family unit"/>
    <s v="Number"/>
    <n v="28566"/>
  </r>
  <r>
    <s v="TAH11C02"/>
    <s v="Number of Private Households in Permanent Housing Units"/>
    <s v="2011"/>
    <s v="2011"/>
    <s v="112"/>
    <s v="Semi-detached House"/>
    <s v="04"/>
    <s v="4 children in family unit"/>
    <s v="Number"/>
    <n v="7997"/>
  </r>
  <r>
    <s v="TAH11C02"/>
    <s v="Number of Private Households in Permanent Housing Units"/>
    <s v="2011"/>
    <s v="2011"/>
    <s v="112"/>
    <s v="Semi-detached House"/>
    <s v="05"/>
    <s v="5 children in family unit"/>
    <s v="Number"/>
    <n v="1837"/>
  </r>
  <r>
    <s v="TAH11C02"/>
    <s v="Number of Private Households in Permanent Housing Units"/>
    <s v="2011"/>
    <s v="2011"/>
    <s v="112"/>
    <s v="Semi-detached House"/>
    <s v="061"/>
    <s v="6 or more children in family unit"/>
    <s v="Number"/>
    <n v="717"/>
  </r>
  <r>
    <s v="TAH11C02"/>
    <s v="Number of Private Households in Permanent Housing Units"/>
    <s v="2011"/>
    <s v="2011"/>
    <s v="113"/>
    <s v="Terraced House"/>
    <s v="-"/>
    <s v="Total family units"/>
    <s v="Number"/>
    <n v="281825"/>
  </r>
  <r>
    <s v="TAH11C02"/>
    <s v="Number of Private Households in Permanent Housing Units"/>
    <s v="2011"/>
    <s v="2011"/>
    <s v="113"/>
    <s v="Terraced House"/>
    <s v="00"/>
    <s v="No children in family unit"/>
    <s v="Number"/>
    <n v="196494"/>
  </r>
  <r>
    <s v="TAH11C02"/>
    <s v="Number of Private Households in Permanent Housing Units"/>
    <s v="2011"/>
    <s v="2011"/>
    <s v="113"/>
    <s v="Terraced House"/>
    <s v="01"/>
    <s v="1 child in family unit"/>
    <s v="Number"/>
    <n v="40380"/>
  </r>
  <r>
    <s v="TAH11C02"/>
    <s v="Number of Private Households in Permanent Housing Units"/>
    <s v="2011"/>
    <s v="2011"/>
    <s v="113"/>
    <s v="Terraced House"/>
    <s v="02"/>
    <s v="2 children in family unit"/>
    <s v="Number"/>
    <n v="28933"/>
  </r>
  <r>
    <s v="TAH11C02"/>
    <s v="Number of Private Households in Permanent Housing Units"/>
    <s v="2011"/>
    <s v="2011"/>
    <s v="113"/>
    <s v="Terraced House"/>
    <s v="03"/>
    <s v="3 children in family unit"/>
    <s v="Number"/>
    <n v="11336"/>
  </r>
  <r>
    <s v="TAH11C02"/>
    <s v="Number of Private Households in Permanent Housing Units"/>
    <s v="2011"/>
    <s v="2011"/>
    <s v="113"/>
    <s v="Terraced House"/>
    <s v="04"/>
    <s v="4 children in family unit"/>
    <s v="Number"/>
    <n v="3412"/>
  </r>
  <r>
    <s v="TAH11C02"/>
    <s v="Number of Private Households in Permanent Housing Units"/>
    <s v="2011"/>
    <s v="2011"/>
    <s v="113"/>
    <s v="Terraced House"/>
    <s v="05"/>
    <s v="5 children in family unit"/>
    <s v="Number"/>
    <n v="888"/>
  </r>
  <r>
    <s v="TAH11C02"/>
    <s v="Number of Private Households in Permanent Housing Units"/>
    <s v="2011"/>
    <s v="2011"/>
    <s v="113"/>
    <s v="Terraced House"/>
    <s v="061"/>
    <s v="6 or more children in family unit"/>
    <s v="Number"/>
    <n v="382"/>
  </r>
  <r>
    <s v="TAH11C02"/>
    <s v="Number of Private Households in Permanent Housing Units"/>
    <s v="2011"/>
    <s v="2011"/>
    <s v="129"/>
    <s v="Apartment, flat, bedsit"/>
    <s v="-"/>
    <s v="Total family units"/>
    <s v="Number"/>
    <n v="183282"/>
  </r>
  <r>
    <s v="TAH11C02"/>
    <s v="Number of Private Households in Permanent Housing Units"/>
    <s v="2011"/>
    <s v="2011"/>
    <s v="129"/>
    <s v="Apartment, flat, bedsit"/>
    <s v="00"/>
    <s v="No children in family unit"/>
    <s v="Number"/>
    <n v="149124"/>
  </r>
  <r>
    <s v="TAH11C02"/>
    <s v="Number of Private Households in Permanent Housing Units"/>
    <s v="2011"/>
    <s v="2011"/>
    <s v="129"/>
    <s v="Apartment, flat, bedsit"/>
    <s v="01"/>
    <s v="1 child in family unit"/>
    <s v="Number"/>
    <n v="22825"/>
  </r>
  <r>
    <s v="TAH11C02"/>
    <s v="Number of Private Households in Permanent Housing Units"/>
    <s v="2011"/>
    <s v="2011"/>
    <s v="129"/>
    <s v="Apartment, flat, bedsit"/>
    <s v="02"/>
    <s v="2 children in family unit"/>
    <s v="Number"/>
    <n v="8616"/>
  </r>
  <r>
    <s v="TAH11C02"/>
    <s v="Number of Private Households in Permanent Housing Units"/>
    <s v="2011"/>
    <s v="2011"/>
    <s v="129"/>
    <s v="Apartment, flat, bedsit"/>
    <s v="03"/>
    <s v="3 children in family unit"/>
    <s v="Number"/>
    <n v="2073"/>
  </r>
  <r>
    <s v="TAH11C02"/>
    <s v="Number of Private Households in Permanent Housing Units"/>
    <s v="2011"/>
    <s v="2011"/>
    <s v="129"/>
    <s v="Apartment, flat, bedsit"/>
    <s v="04"/>
    <s v="4 children in family unit"/>
    <s v="Number"/>
    <n v="483"/>
  </r>
  <r>
    <s v="TAH11C02"/>
    <s v="Number of Private Households in Permanent Housing Units"/>
    <s v="2011"/>
    <s v="2011"/>
    <s v="129"/>
    <s v="Apartment, flat, bedsit"/>
    <s v="05"/>
    <s v="5 children in family unit"/>
    <s v="Number"/>
    <n v="116"/>
  </r>
  <r>
    <s v="TAH11C02"/>
    <s v="Number of Private Households in Permanent Housing Units"/>
    <s v="2011"/>
    <s v="2011"/>
    <s v="129"/>
    <s v="Apartment, flat, bedsit"/>
    <s v="061"/>
    <s v="6 or more children in family unit"/>
    <s v="Number"/>
    <n v="45"/>
  </r>
  <r>
    <s v="TAH11C02"/>
    <s v="Number of Private Households in Permanent Housing Units"/>
    <s v="2011"/>
    <s v="2011"/>
    <s v="30"/>
    <s v="Not Stated"/>
    <s v="-"/>
    <s v="Total family units"/>
    <s v="Number"/>
    <n v="27781"/>
  </r>
  <r>
    <s v="TAH11C02"/>
    <s v="Number of Private Households in Permanent Housing Units"/>
    <s v="2011"/>
    <s v="2011"/>
    <s v="30"/>
    <s v="Not Stated"/>
    <s v="00"/>
    <s v="No children in family unit"/>
    <s v="Number"/>
    <n v="20191"/>
  </r>
  <r>
    <s v="TAH11C02"/>
    <s v="Number of Private Households in Permanent Housing Units"/>
    <s v="2011"/>
    <s v="2011"/>
    <s v="30"/>
    <s v="Not Stated"/>
    <s v="01"/>
    <s v="1 child in family unit"/>
    <s v="Number"/>
    <n v="3391"/>
  </r>
  <r>
    <s v="TAH11C02"/>
    <s v="Number of Private Households in Permanent Housing Units"/>
    <s v="2011"/>
    <s v="2011"/>
    <s v="30"/>
    <s v="Not Stated"/>
    <s v="02"/>
    <s v="2 children in family unit"/>
    <s v="Number"/>
    <n v="2463"/>
  </r>
  <r>
    <s v="TAH11C02"/>
    <s v="Number of Private Households in Permanent Housing Units"/>
    <s v="2011"/>
    <s v="2011"/>
    <s v="30"/>
    <s v="Not Stated"/>
    <s v="03"/>
    <s v="3 children in family unit"/>
    <s v="Number"/>
    <n v="1112"/>
  </r>
  <r>
    <s v="TAH11C02"/>
    <s v="Number of Private Households in Permanent Housing Units"/>
    <s v="2011"/>
    <s v="2011"/>
    <s v="30"/>
    <s v="Not Stated"/>
    <s v="04"/>
    <s v="4 children in family unit"/>
    <s v="Number"/>
    <n v="429"/>
  </r>
  <r>
    <s v="TAH11C02"/>
    <s v="Number of Private Households in Permanent Housing Units"/>
    <s v="2011"/>
    <s v="2011"/>
    <s v="30"/>
    <s v="Not Stated"/>
    <s v="05"/>
    <s v="5 children in family unit"/>
    <s v="Number"/>
    <n v="121"/>
  </r>
  <r>
    <s v="TAH11C02"/>
    <s v="Number of Private Households in Permanent Housing Units"/>
    <s v="2011"/>
    <s v="2011"/>
    <s v="30"/>
    <s v="Not Stated"/>
    <s v="061"/>
    <s v="6 or more children in family unit"/>
    <s v="Number"/>
    <n v="74"/>
  </r>
  <r>
    <s v="TAH11C02"/>
    <s v="Number of Private Households in Permanent Housing Units"/>
    <s v="2016"/>
    <s v="2016"/>
    <s v="-"/>
    <s v="Total"/>
    <s v="-"/>
    <s v="Total family units"/>
    <s v="Number"/>
    <n v="1697665"/>
  </r>
  <r>
    <s v="TAH11C02"/>
    <s v="Number of Private Households in Permanent Housing Units"/>
    <s v="2016"/>
    <s v="2016"/>
    <s v="-"/>
    <s v="Total"/>
    <s v="00"/>
    <s v="No children in family unit"/>
    <s v="Number"/>
    <n v="1114388"/>
  </r>
  <r>
    <s v="TAH11C02"/>
    <s v="Number of Private Households in Permanent Housing Units"/>
    <s v="2016"/>
    <s v="2016"/>
    <s v="-"/>
    <s v="Total"/>
    <s v="01"/>
    <s v="1 child in family unit"/>
    <s v="Number"/>
    <n v="221766"/>
  </r>
  <r>
    <s v="TAH11C02"/>
    <s v="Number of Private Households in Permanent Housing Units"/>
    <s v="2016"/>
    <s v="2016"/>
    <s v="-"/>
    <s v="Total"/>
    <s v="02"/>
    <s v="2 children in family unit"/>
    <s v="Number"/>
    <n v="221036"/>
  </r>
  <r>
    <s v="TAH11C02"/>
    <s v="Number of Private Households in Permanent Housing Units"/>
    <s v="2016"/>
    <s v="2016"/>
    <s v="-"/>
    <s v="Total"/>
    <s v="03"/>
    <s v="3 children in family unit"/>
    <s v="Number"/>
    <n v="103315"/>
  </r>
  <r>
    <s v="TAH11C02"/>
    <s v="Number of Private Households in Permanent Housing Units"/>
    <s v="2016"/>
    <s v="2016"/>
    <s v="-"/>
    <s v="Total"/>
    <s v="04"/>
    <s v="4 children in family unit"/>
    <s v="Number"/>
    <n v="28993"/>
  </r>
  <r>
    <s v="TAH11C02"/>
    <s v="Number of Private Households in Permanent Housing Units"/>
    <s v="2016"/>
    <s v="2016"/>
    <s v="-"/>
    <s v="Total"/>
    <s v="05"/>
    <s v="5 children in family unit"/>
    <s v="Number"/>
    <n v="6007"/>
  </r>
  <r>
    <s v="TAH11C02"/>
    <s v="Number of Private Households in Permanent Housing Units"/>
    <s v="2016"/>
    <s v="2016"/>
    <s v="-"/>
    <s v="Total"/>
    <s v="061"/>
    <s v="6 or more children in family unit"/>
    <s v="Number"/>
    <n v="2160"/>
  </r>
  <r>
    <s v="TAH11C02"/>
    <s v="Number of Private Households in Permanent Housing Units"/>
    <s v="2016"/>
    <s v="2016"/>
    <s v="111"/>
    <s v="Detached House"/>
    <s v="-"/>
    <s v="Total family units"/>
    <s v="Number"/>
    <n v="715133"/>
  </r>
  <r>
    <s v="TAH11C02"/>
    <s v="Number of Private Households in Permanent Housing Units"/>
    <s v="2016"/>
    <s v="2016"/>
    <s v="111"/>
    <s v="Detached House"/>
    <s v="00"/>
    <s v="No children in family unit"/>
    <s v="Number"/>
    <n v="460624"/>
  </r>
  <r>
    <s v="TAH11C02"/>
    <s v="Number of Private Households in Permanent Housing Units"/>
    <s v="2016"/>
    <s v="2016"/>
    <s v="111"/>
    <s v="Detached House"/>
    <s v="01"/>
    <s v="1 child in family unit"/>
    <s v="Number"/>
    <n v="83378"/>
  </r>
  <r>
    <s v="TAH11C02"/>
    <s v="Number of Private Households in Permanent Housing Units"/>
    <s v="2016"/>
    <s v="2016"/>
    <s v="111"/>
    <s v="Detached House"/>
    <s v="02"/>
    <s v="2 children in family unit"/>
    <s v="Number"/>
    <n v="96701"/>
  </r>
  <r>
    <s v="TAH11C02"/>
    <s v="Number of Private Households in Permanent Housing Units"/>
    <s v="2016"/>
    <s v="2016"/>
    <s v="111"/>
    <s v="Detached House"/>
    <s v="03"/>
    <s v="3 children in family unit"/>
    <s v="Number"/>
    <n v="54240"/>
  </r>
  <r>
    <s v="TAH11C02"/>
    <s v="Number of Private Households in Permanent Housing Units"/>
    <s v="2016"/>
    <s v="2016"/>
    <s v="111"/>
    <s v="Detached House"/>
    <s v="04"/>
    <s v="4 children in family unit"/>
    <s v="Number"/>
    <n v="16080"/>
  </r>
  <r>
    <s v="TAH11C02"/>
    <s v="Number of Private Households in Permanent Housing Units"/>
    <s v="2016"/>
    <s v="2016"/>
    <s v="111"/>
    <s v="Detached House"/>
    <s v="05"/>
    <s v="5 children in family unit"/>
    <s v="Number"/>
    <n v="3090"/>
  </r>
  <r>
    <s v="TAH11C02"/>
    <s v="Number of Private Households in Permanent Housing Units"/>
    <s v="2016"/>
    <s v="2016"/>
    <s v="111"/>
    <s v="Detached House"/>
    <s v="061"/>
    <s v="6 or more children in family unit"/>
    <s v="Number"/>
    <n v="1020"/>
  </r>
  <r>
    <s v="TAH11C02"/>
    <s v="Number of Private Households in Permanent Housing Units"/>
    <s v="2016"/>
    <s v="2016"/>
    <s v="112"/>
    <s v="Semi-detached House"/>
    <s v="-"/>
    <s v="Total family units"/>
    <s v="Number"/>
    <n v="471948"/>
  </r>
  <r>
    <s v="TAH11C02"/>
    <s v="Number of Private Households in Permanent Housing Units"/>
    <s v="2016"/>
    <s v="2016"/>
    <s v="112"/>
    <s v="Semi-detached House"/>
    <s v="00"/>
    <s v="No children in family unit"/>
    <s v="Number"/>
    <n v="282852"/>
  </r>
  <r>
    <s v="TAH11C02"/>
    <s v="Number of Private Households in Permanent Housing Units"/>
    <s v="2016"/>
    <s v="2016"/>
    <s v="112"/>
    <s v="Semi-detached House"/>
    <s v="01"/>
    <s v="1 child in family unit"/>
    <s v="Number"/>
    <n v="71790"/>
  </r>
  <r>
    <s v="TAH11C02"/>
    <s v="Number of Private Households in Permanent Housing Units"/>
    <s v="2016"/>
    <s v="2016"/>
    <s v="112"/>
    <s v="Semi-detached House"/>
    <s v="02"/>
    <s v="2 children in family unit"/>
    <s v="Number"/>
    <n v="74589"/>
  </r>
  <r>
    <s v="TAH11C02"/>
    <s v="Number of Private Households in Permanent Housing Units"/>
    <s v="2016"/>
    <s v="2016"/>
    <s v="112"/>
    <s v="Semi-detached House"/>
    <s v="03"/>
    <s v="3 children in family unit"/>
    <s v="Number"/>
    <n v="31810"/>
  </r>
  <r>
    <s v="TAH11C02"/>
    <s v="Number of Private Households in Permanent Housing Units"/>
    <s v="2016"/>
    <s v="2016"/>
    <s v="112"/>
    <s v="Semi-detached House"/>
    <s v="04"/>
    <s v="4 children in family unit"/>
    <s v="Number"/>
    <n v="8386"/>
  </r>
  <r>
    <s v="TAH11C02"/>
    <s v="Number of Private Households in Permanent Housing Units"/>
    <s v="2016"/>
    <s v="2016"/>
    <s v="112"/>
    <s v="Semi-detached House"/>
    <s v="05"/>
    <s v="5 children in family unit"/>
    <s v="Number"/>
    <n v="1848"/>
  </r>
  <r>
    <s v="TAH11C02"/>
    <s v="Number of Private Households in Permanent Housing Units"/>
    <s v="2016"/>
    <s v="2016"/>
    <s v="112"/>
    <s v="Semi-detached House"/>
    <s v="061"/>
    <s v="6 or more children in family unit"/>
    <s v="Number"/>
    <n v="673"/>
  </r>
  <r>
    <s v="TAH11C02"/>
    <s v="Number of Private Households in Permanent Housing Units"/>
    <s v="2016"/>
    <s v="2016"/>
    <s v="113"/>
    <s v="Terraced House"/>
    <s v="-"/>
    <s v="Total family units"/>
    <s v="Number"/>
    <n v="284569"/>
  </r>
  <r>
    <s v="TAH11C02"/>
    <s v="Number of Private Households in Permanent Housing Units"/>
    <s v="2016"/>
    <s v="2016"/>
    <s v="113"/>
    <s v="Terraced House"/>
    <s v="00"/>
    <s v="No children in family unit"/>
    <s v="Number"/>
    <n v="197764"/>
  </r>
  <r>
    <s v="TAH11C02"/>
    <s v="Number of Private Households in Permanent Housing Units"/>
    <s v="2016"/>
    <s v="2016"/>
    <s v="113"/>
    <s v="Terraced House"/>
    <s v="01"/>
    <s v="1 child in family unit"/>
    <s v="Number"/>
    <n v="37357"/>
  </r>
  <r>
    <s v="TAH11C02"/>
    <s v="Number of Private Households in Permanent Housing Units"/>
    <s v="2016"/>
    <s v="2016"/>
    <s v="113"/>
    <s v="Terraced House"/>
    <s v="02"/>
    <s v="2 children in family unit"/>
    <s v="Number"/>
    <n v="32495"/>
  </r>
  <r>
    <s v="TAH11C02"/>
    <s v="Number of Private Households in Permanent Housing Units"/>
    <s v="2016"/>
    <s v="2016"/>
    <s v="113"/>
    <s v="Terraced House"/>
    <s v="03"/>
    <s v="3 children in family unit"/>
    <s v="Number"/>
    <n v="12532"/>
  </r>
  <r>
    <s v="TAH11C02"/>
    <s v="Number of Private Households in Permanent Housing Units"/>
    <s v="2016"/>
    <s v="2016"/>
    <s v="113"/>
    <s v="Terraced House"/>
    <s v="04"/>
    <s v="4 children in family unit"/>
    <s v="Number"/>
    <n v="3313"/>
  </r>
  <r>
    <s v="TAH11C02"/>
    <s v="Number of Private Households in Permanent Housing Units"/>
    <s v="2016"/>
    <s v="2016"/>
    <s v="113"/>
    <s v="Terraced House"/>
    <s v="05"/>
    <s v="5 children in family unit"/>
    <s v="Number"/>
    <n v="761"/>
  </r>
  <r>
    <s v="TAH11C02"/>
    <s v="Number of Private Households in Permanent Housing Units"/>
    <s v="2016"/>
    <s v="2016"/>
    <s v="113"/>
    <s v="Terraced House"/>
    <s v="061"/>
    <s v="6 or more children in family unit"/>
    <s v="Number"/>
    <n v="347"/>
  </r>
  <r>
    <s v="TAH11C02"/>
    <s v="Number of Private Households in Permanent Housing Units"/>
    <s v="2016"/>
    <s v="2016"/>
    <s v="129"/>
    <s v="Apartment, flat, bedsit"/>
    <s v="-"/>
    <s v="Total family units"/>
    <s v="Number"/>
    <n v="204145"/>
  </r>
  <r>
    <s v="TAH11C02"/>
    <s v="Number of Private Households in Permanent Housing Units"/>
    <s v="2016"/>
    <s v="2016"/>
    <s v="129"/>
    <s v="Apartment, flat, bedsit"/>
    <s v="00"/>
    <s v="No children in family unit"/>
    <s v="Number"/>
    <n v="159605"/>
  </r>
  <r>
    <s v="TAH11C02"/>
    <s v="Number of Private Households in Permanent Housing Units"/>
    <s v="2016"/>
    <s v="2016"/>
    <s v="129"/>
    <s v="Apartment, flat, bedsit"/>
    <s v="01"/>
    <s v="1 child in family unit"/>
    <s v="Number"/>
    <n v="26106"/>
  </r>
  <r>
    <s v="TAH11C02"/>
    <s v="Number of Private Households in Permanent Housing Units"/>
    <s v="2016"/>
    <s v="2016"/>
    <s v="129"/>
    <s v="Apartment, flat, bedsit"/>
    <s v="02"/>
    <s v="2 children in family unit"/>
    <s v="Number"/>
    <n v="14173"/>
  </r>
  <r>
    <s v="TAH11C02"/>
    <s v="Number of Private Households in Permanent Housing Units"/>
    <s v="2016"/>
    <s v="2016"/>
    <s v="129"/>
    <s v="Apartment, flat, bedsit"/>
    <s v="03"/>
    <s v="3 children in family unit"/>
    <s v="Number"/>
    <n v="3340"/>
  </r>
  <r>
    <s v="TAH11C02"/>
    <s v="Number of Private Households in Permanent Housing Units"/>
    <s v="2016"/>
    <s v="2016"/>
    <s v="129"/>
    <s v="Apartment, flat, bedsit"/>
    <s v="04"/>
    <s v="4 children in family unit"/>
    <s v="Number"/>
    <n v="711"/>
  </r>
  <r>
    <s v="TAH11C02"/>
    <s v="Number of Private Households in Permanent Housing Units"/>
    <s v="2016"/>
    <s v="2016"/>
    <s v="129"/>
    <s v="Apartment, flat, bedsit"/>
    <s v="05"/>
    <s v="5 children in family unit"/>
    <s v="Number"/>
    <n v="164"/>
  </r>
  <r>
    <s v="TAH11C02"/>
    <s v="Number of Private Households in Permanent Housing Units"/>
    <s v="2016"/>
    <s v="2016"/>
    <s v="129"/>
    <s v="Apartment, flat, bedsit"/>
    <s v="061"/>
    <s v="6 or more children in family unit"/>
    <s v="Number"/>
    <n v="46"/>
  </r>
  <r>
    <s v="TAH11C02"/>
    <s v="Number of Private Households in Permanent Housing Units"/>
    <s v="2016"/>
    <s v="2016"/>
    <s v="30"/>
    <s v="Not Stated"/>
    <s v="-"/>
    <s v="Total family units"/>
    <s v="Number"/>
    <n v="21870"/>
  </r>
  <r>
    <s v="TAH11C02"/>
    <s v="Number of Private Households in Permanent Housing Units"/>
    <s v="2016"/>
    <s v="2016"/>
    <s v="30"/>
    <s v="Not Stated"/>
    <s v="00"/>
    <s v="No children in family unit"/>
    <s v="Number"/>
    <n v="13543"/>
  </r>
  <r>
    <s v="TAH11C02"/>
    <s v="Number of Private Households in Permanent Housing Units"/>
    <s v="2016"/>
    <s v="2016"/>
    <s v="30"/>
    <s v="Not Stated"/>
    <s v="01"/>
    <s v="1 child in family unit"/>
    <s v="Number"/>
    <n v="3135"/>
  </r>
  <r>
    <s v="TAH11C02"/>
    <s v="Number of Private Households in Permanent Housing Units"/>
    <s v="2016"/>
    <s v="2016"/>
    <s v="30"/>
    <s v="Not Stated"/>
    <s v="02"/>
    <s v="2 children in family unit"/>
    <s v="Number"/>
    <n v="3078"/>
  </r>
  <r>
    <s v="TAH11C02"/>
    <s v="Number of Private Households in Permanent Housing Units"/>
    <s v="2016"/>
    <s v="2016"/>
    <s v="30"/>
    <s v="Not Stated"/>
    <s v="03"/>
    <s v="3 children in family unit"/>
    <s v="Number"/>
    <n v="1393"/>
  </r>
  <r>
    <s v="TAH11C02"/>
    <s v="Number of Private Households in Permanent Housing Units"/>
    <s v="2016"/>
    <s v="2016"/>
    <s v="30"/>
    <s v="Not Stated"/>
    <s v="04"/>
    <s v="4 children in family unit"/>
    <s v="Number"/>
    <n v="503"/>
  </r>
  <r>
    <s v="TAH11C02"/>
    <s v="Number of Private Households in Permanent Housing Units"/>
    <s v="2016"/>
    <s v="2016"/>
    <s v="30"/>
    <s v="Not Stated"/>
    <s v="05"/>
    <s v="5 children in family unit"/>
    <s v="Number"/>
    <n v="144"/>
  </r>
  <r>
    <s v="TAH11C02"/>
    <s v="Number of Private Households in Permanent Housing Units"/>
    <s v="2016"/>
    <s v="2016"/>
    <s v="30"/>
    <s v="Not Stated"/>
    <s v="061"/>
    <s v="6 or more children in family unit"/>
    <s v="Number"/>
    <n v="74"/>
  </r>
</pivotCacheRecords>
</file>