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5cd313338843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54189253d3476ea84944d829a376a5.psmdcp" Id="R7b28b80b695f48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<x:sst xmlns:x="http://schemas.openxmlformats.org/spreadsheetml/2006/main">
  <x:si>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</x:si>
  <x:si>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</x:si>
  <x:si>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TAH10</x:t>
  </x:si>
  <x:si>
    <x:t>Name</x:t>
  </x:si>
  <x:si>
    <x:t>Private households and persons per household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</x:si>
  <x:si>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</x:si>
  <x:si>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</x:si>
  <x:si>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</x:si>
  <x:si>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</x:si>
  <x:si>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</x:si>
  <x:si>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</x:si>
  <x:si>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https://ws.cso.ie/public/api.restful/PxStat.Data.Cube_API.ReadDataset/TAH10/XLSX/2007/en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</x:si>
  <x:si>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</x:si>
  <x:si>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</x:si>
  <x:si>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</x:si>
  <x:si>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</x:si>
  <x:si>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</x:si>
  <x:si>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</x:si>
  <x:si>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</x:si>
  <x:si>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</x:si>
  <x:si>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</x:si>
  <x:si>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</x:si>
  <x:si>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</x:si>
  <x:si>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</x:si>
  <x:si>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</x:si>
  <x:si>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</x:si>
  <x:si>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</x:si>
  <x:si>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</x:si>
  <x:si>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</x:si>
  <x:si>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</x:si>
  <x:si>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</x:si>
  <x:si>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</x:si>
  <x:si>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</x:si>
  <x:si>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</x:si>
  <x:si>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</x:si>
  <x:si>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</x:si>
  <x:si>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</x:si>
  <x:si>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</x:si>
  <x:si>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</x:si>
  <x:si>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</x:si>
  <x:si>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</x:si>
  <x:si>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</x:si>
  <x:si>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C02121V02562</x:t>
  </x:si>
  <x:si>
    <x:t>Dwelling Status</x:t>
  </x:si>
  <x:si>
    <x:t>C02254V02726</x:t>
  </x:si>
  <x:si>
    <x:t>Size of Household</x:t>
  </x:si>
  <x:si>
    <x:t>UNIT</x:t>
  </x:si>
  <x:si>
    <x:t>VALUE</x:t>
  </x:si>
  <x:si>
    <x:t>TAH10C01</x:t>
  </x:si>
  <x:si>
    <x:t>Number of Persons per Private Household in Permanent Housing Units</x:t>
  </x:si>
  <x:si>
    <x:t>2006</x:t>
  </x:si>
  <x:si>
    <x:t>-</x:t>
  </x:si>
  <x:si>
    <x:t>Total</x:t>
  </x:si>
  <x:si>
    <x:t>01</x:t>
  </x:si>
  <x:si>
    <x:t>Households - 1 person household</x:t>
  </x:si>
  <x:si>
    <x:t>Number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</x:si>
  <x:si>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</x:si>
  <x:si>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</x:si>
  <x:si>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</x:si>
  <x:si>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</x:si>
  <x:si>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</x:si>
  <x:si>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</x:si>
  <x:si>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</x:si>
  <x:si>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person household</x:t>
  </x:si>
  <x:si>
    <x:t>08</x:t>
  </x:si>
  <x:si>
    <x:t>Households - 6 person household</x:t>
  </x:si>
  <x:si>
    <x:t>91</x:t>
  </x:si>
  <x:si>
    <x:t>Households - 7 or more person household</x:t>
  </x:si>
  <x:si>
    <x:t>35</x:t>
  </x:si>
  <x:si>
    <x:t>All persons in private households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</x:si>
  <x:si>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</x:si>
  <x:si>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</x:si>
  <x:si>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</x:si>
  <x:si>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</x:si>
  <x:si>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</x:si>
  <x:si>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</x:si>
  <x:si>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129</x:t>
  </x:si>
  <x:si>
    <x:t>Apartment, flat, bedsit</x:t>
  </x:si>
  <x:si>
    <x:t>30</x:t>
  </x:si>
  <x:si>
    <x:t>Not Stated</x:t>
  </x:si>
  <x:si>
    <x:t>2011</x:t>
  </x:si>
  <x:si>
    <x:t>2016</x:t>
  </x:si>
  <x:si>
    <x:t>TAH10C02</x:t>
  </x:si>
  <x:si>
    <x:t>Number of Private Households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</x:si>
</x:sst>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2121V02562" axis="axisRow" showAll="0" defaultSubtotal="0">
      <items count="6">
        <item x="0"/>
        <item x="1"/>
        <item x="2"/>
        <item x="3"/>
        <item x="4"/>
        <item x="5"/>
      </items>
    </pivotField>
    <pivotField name="Dwelling Status" axis="axisRow" showAll="0" defaultSubtotal="0">
      <items count="6">
        <item x="0"/>
        <item x="1"/>
        <item x="2"/>
        <item x="3"/>
        <item x="4"/>
        <item x="5"/>
      </items>
    </pivotField>
    <pivotField name="C02254V0272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ize of Househol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TLIST(A1)"/>
    <x:tableColumn id="4" name="CensusYear"/>
    <x:tableColumn id="5" name="C02121V02562"/>
    <x:tableColumn id="6" name="Dwelling Status"/>
    <x:tableColumn id="7" name="C02254V02726"/>
    <x:tableColumn id="8" name="Size of Househo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38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326134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827572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793314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973212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684895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327708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173918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4106753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111891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330206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336111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476868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373250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183522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94146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1905994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75690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223928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237765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296480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190485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82350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41441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1148139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67227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152154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144624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55</x:v>
      </x:c>
      <x:c r="J29" s="0">
        <x:v>144872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55</x:v>
      </x:c>
      <x:c r="J30" s="0">
        <x:v>91430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55</x:v>
      </x:c>
      <x:c r="J31" s="0">
        <x:v>46080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55</x:v>
      </x:c>
      <x:c r="J32" s="0">
        <x:v>29159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55</x:v>
      </x:c>
      <x:c r="J33" s="0">
        <x:v>675546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>
        <x:v>61806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  <x:c r="J35" s="0">
        <x:v>105236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  <x:c r="J36" s="0">
        <x:v>58284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  <x:c r="J37" s="0">
        <x:v>37540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55</x:v>
      </x:c>
      <x:c r="J38" s="0">
        <x:v>17355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55</x:v>
      </x:c>
      <x:c r="J39" s="0">
        <x:v>8286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55</x:v>
      </x:c>
      <x:c r="J40" s="0">
        <x:v>4044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55</x:v>
      </x:c>
      <x:c r="J41" s="0">
        <x:v>292551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9520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16048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16530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17452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12375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55</x:v>
      </x:c>
      <x:c r="J47" s="0">
        <x:v>7470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55</x:v>
      </x:c>
      <x:c r="J48" s="0">
        <x:v>5128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55</x:v>
      </x:c>
      <x:c r="J49" s="0">
        <x:v>84523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389347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80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956552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80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886812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80</x:v>
      </x:c>
      <x:c r="E53" s="0" t="s">
        <x:v>51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1071312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80</x:v>
      </x:c>
      <x:c r="E54" s="0" t="s">
        <x:v>51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724580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80</x:v>
      </x:c>
      <x:c r="E55" s="0" t="s">
        <x:v>51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315984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80</x:v>
      </x:c>
      <x:c r="E56" s="0" t="s">
        <x:v>51</x:v>
      </x:c>
      <x:c r="F56" s="0" t="s">
        <x:v>52</x:v>
      </x:c>
      <x:c r="G56" s="0" t="s">
        <x:v>66</x:v>
      </x:c>
      <x:c r="H56" s="0" t="s">
        <x:v>67</x:v>
      </x:c>
      <x:c r="I56" s="0" t="s">
        <x:v>55</x:v>
      </x:c>
      <x:c r="J56" s="0">
        <x:v>155982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80</x:v>
      </x:c>
      <x:c r="E57" s="0" t="s">
        <x:v>51</x:v>
      </x:c>
      <x:c r="F57" s="0" t="s">
        <x:v>52</x:v>
      </x:c>
      <x:c r="G57" s="0" t="s">
        <x:v>68</x:v>
      </x:c>
      <x:c r="H57" s="0" t="s">
        <x:v>69</x:v>
      </x:c>
      <x:c r="I57" s="0" t="s">
        <x:v>55</x:v>
      </x:c>
      <x:c r="J57" s="0">
        <x:v>4500569</x:v>
      </x:c>
    </x:row>
    <x:row r="58" spans="1:10">
      <x:c r="A58" s="0" t="s">
        <x:v>48</x:v>
      </x:c>
      <x:c r="B58" s="0" t="s">
        <x:v>49</x:v>
      </x:c>
      <x:c r="C58" s="0" t="s">
        <x:v>80</x:v>
      </x:c>
      <x:c r="D58" s="0" t="s">
        <x:v>80</x:v>
      </x:c>
      <x:c r="E58" s="0" t="s">
        <x:v>70</x:v>
      </x:c>
      <x:c r="F58" s="0" t="s">
        <x:v>71</x:v>
      </x:c>
      <x:c r="G58" s="0" t="s">
        <x:v>53</x:v>
      </x:c>
      <x:c r="H58" s="0" t="s">
        <x:v>54</x:v>
      </x:c>
      <x:c r="I58" s="0" t="s">
        <x:v>55</x:v>
      </x:c>
      <x:c r="J58" s="0">
        <x:v>132744</x:v>
      </x:c>
    </x:row>
    <x:row r="59" spans="1:10">
      <x:c r="A59" s="0" t="s">
        <x:v>48</x:v>
      </x:c>
      <x:c r="B59" s="0" t="s">
        <x:v>49</x:v>
      </x:c>
      <x:c r="C59" s="0" t="s">
        <x:v>80</x:v>
      </x:c>
      <x:c r="D59" s="0" t="s">
        <x:v>80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55</x:v>
      </x:c>
      <x:c r="J59" s="0">
        <x:v>381776</x:v>
      </x:c>
    </x:row>
    <x:row r="60" spans="1:10">
      <x:c r="A60" s="0" t="s">
        <x:v>48</x:v>
      </x:c>
      <x:c r="B60" s="0" t="s">
        <x:v>49</x:v>
      </x:c>
      <x:c r="C60" s="0" t="s">
        <x:v>80</x:v>
      </x:c>
      <x:c r="D60" s="0" t="s">
        <x:v>80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55</x:v>
      </x:c>
      <x:c r="J60" s="0">
        <x:v>364833</x:v>
      </x:c>
    </x:row>
    <x:row r="61" spans="1:10">
      <x:c r="A61" s="0" t="s">
        <x:v>48</x:v>
      </x:c>
      <x:c r="B61" s="0" t="s">
        <x:v>49</x:v>
      </x:c>
      <x:c r="C61" s="0" t="s">
        <x:v>80</x:v>
      </x:c>
      <x:c r="D61" s="0" t="s">
        <x:v>80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55</x:v>
      </x:c>
      <x:c r="J61" s="0">
        <x:v>524692</x:v>
      </x:c>
    </x:row>
    <x:row r="62" spans="1:10">
      <x:c r="A62" s="0" t="s">
        <x:v>48</x:v>
      </x:c>
      <x:c r="B62" s="0" t="s">
        <x:v>49</x:v>
      </x:c>
      <x:c r="C62" s="0" t="s">
        <x:v>80</x:v>
      </x:c>
      <x:c r="D62" s="0" t="s">
        <x:v>80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55</x:v>
      </x:c>
      <x:c r="J62" s="0">
        <x:v>406625</x:v>
      </x:c>
    </x:row>
    <x:row r="63" spans="1:10">
      <x:c r="A63" s="0" t="s">
        <x:v>48</x:v>
      </x:c>
      <x:c r="B63" s="0" t="s">
        <x:v>49</x:v>
      </x:c>
      <x:c r="C63" s="0" t="s">
        <x:v>80</x:v>
      </x:c>
      <x:c r="D63" s="0" t="s">
        <x:v>80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55</x:v>
      </x:c>
      <x:c r="J63" s="0">
        <x:v>183090</x:v>
      </x:c>
    </x:row>
    <x:row r="64" spans="1:10">
      <x:c r="A64" s="0" t="s">
        <x:v>48</x:v>
      </x:c>
      <x:c r="B64" s="0" t="s">
        <x:v>49</x:v>
      </x:c>
      <x:c r="C64" s="0" t="s">
        <x:v>80</x:v>
      </x:c>
      <x:c r="D64" s="0" t="s">
        <x:v>80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55</x:v>
      </x:c>
      <x:c r="J64" s="0">
        <x:v>86803</x:v>
      </x:c>
    </x:row>
    <x:row r="65" spans="1:10">
      <x:c r="A65" s="0" t="s">
        <x:v>48</x:v>
      </x:c>
      <x:c r="B65" s="0" t="s">
        <x:v>49</x:v>
      </x:c>
      <x:c r="C65" s="0" t="s">
        <x:v>80</x:v>
      </x:c>
      <x:c r="D65" s="0" t="s">
        <x:v>80</x:v>
      </x:c>
      <x:c r="E65" s="0" t="s">
        <x:v>70</x:v>
      </x:c>
      <x:c r="F65" s="0" t="s">
        <x:v>71</x:v>
      </x:c>
      <x:c r="G65" s="0" t="s">
        <x:v>68</x:v>
      </x:c>
      <x:c r="H65" s="0" t="s">
        <x:v>69</x:v>
      </x:c>
      <x:c r="I65" s="0" t="s">
        <x:v>55</x:v>
      </x:c>
      <x:c r="J65" s="0">
        <x:v>2080563</x:v>
      </x:c>
    </x:row>
    <x:row r="66" spans="1:10">
      <x:c r="A66" s="0" t="s">
        <x:v>48</x:v>
      </x:c>
      <x:c r="B66" s="0" t="s">
        <x:v>49</x:v>
      </x:c>
      <x:c r="C66" s="0" t="s">
        <x:v>80</x:v>
      </x:c>
      <x:c r="D66" s="0" t="s">
        <x:v>80</x:v>
      </x:c>
      <x:c r="E66" s="0" t="s">
        <x:v>72</x:v>
      </x:c>
      <x:c r="F66" s="0" t="s">
        <x:v>73</x:v>
      </x:c>
      <x:c r="G66" s="0" t="s">
        <x:v>53</x:v>
      </x:c>
      <x:c r="H66" s="0" t="s">
        <x:v>54</x:v>
      </x:c>
      <x:c r="I66" s="0" t="s">
        <x:v>55</x:v>
      </x:c>
      <x:c r="J66" s="0">
        <x:v>92308</x:v>
      </x:c>
    </x:row>
    <x:row r="67" spans="1:10">
      <x:c r="A67" s="0" t="s">
        <x:v>48</x:v>
      </x:c>
      <x:c r="B67" s="0" t="s">
        <x:v>49</x:v>
      </x:c>
      <x:c r="C67" s="0" t="s">
        <x:v>80</x:v>
      </x:c>
      <x:c r="D67" s="0" t="s">
        <x:v>80</x:v>
      </x:c>
      <x:c r="E67" s="0" t="s">
        <x:v>72</x:v>
      </x:c>
      <x:c r="F67" s="0" t="s">
        <x:v>73</x:v>
      </x:c>
      <x:c r="G67" s="0" t="s">
        <x:v>56</x:v>
      </x:c>
      <x:c r="H67" s="0" t="s">
        <x:v>57</x:v>
      </x:c>
      <x:c r="I67" s="0" t="s">
        <x:v>55</x:v>
      </x:c>
      <x:c r="J67" s="0">
        <x:v>257632</x:v>
      </x:c>
    </x:row>
    <x:row r="68" spans="1:10">
      <x:c r="A68" s="0" t="s">
        <x:v>48</x:v>
      </x:c>
      <x:c r="B68" s="0" t="s">
        <x:v>49</x:v>
      </x:c>
      <x:c r="C68" s="0" t="s">
        <x:v>80</x:v>
      </x:c>
      <x:c r="D68" s="0" t="s">
        <x:v>80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55</x:v>
      </x:c>
      <x:c r="J68" s="0">
        <x:v>272841</x:v>
      </x:c>
    </x:row>
    <x:row r="69" spans="1:10">
      <x:c r="A69" s="0" t="s">
        <x:v>48</x:v>
      </x:c>
      <x:c r="B69" s="0" t="s">
        <x:v>49</x:v>
      </x:c>
      <x:c r="C69" s="0" t="s">
        <x:v>80</x:v>
      </x:c>
      <x:c r="D69" s="0" t="s">
        <x:v>80</x:v>
      </x:c>
      <x:c r="E69" s="0" t="s">
        <x:v>72</x:v>
      </x:c>
      <x:c r="F69" s="0" t="s">
        <x:v>73</x:v>
      </x:c>
      <x:c r="G69" s="0" t="s">
        <x:v>60</x:v>
      </x:c>
      <x:c r="H69" s="0" t="s">
        <x:v>61</x:v>
      </x:c>
      <x:c r="I69" s="0" t="s">
        <x:v>55</x:v>
      </x:c>
      <x:c r="J69" s="0">
        <x:v>336596</x:v>
      </x:c>
    </x:row>
    <x:row r="70" spans="1:10">
      <x:c r="A70" s="0" t="s">
        <x:v>48</x:v>
      </x:c>
      <x:c r="B70" s="0" t="s">
        <x:v>49</x:v>
      </x:c>
      <x:c r="C70" s="0" t="s">
        <x:v>80</x:v>
      </x:c>
      <x:c r="D70" s="0" t="s">
        <x:v>80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55</x:v>
      </x:c>
      <x:c r="J70" s="0">
        <x:v>205865</x:v>
      </x:c>
    </x:row>
    <x:row r="71" spans="1:10">
      <x:c r="A71" s="0" t="s">
        <x:v>48</x:v>
      </x:c>
      <x:c r="B71" s="0" t="s">
        <x:v>49</x:v>
      </x:c>
      <x:c r="C71" s="0" t="s">
        <x:v>80</x:v>
      </x:c>
      <x:c r="D71" s="0" t="s">
        <x:v>80</x:v>
      </x:c>
      <x:c r="E71" s="0" t="s">
        <x:v>72</x:v>
      </x:c>
      <x:c r="F71" s="0" t="s">
        <x:v>73</x:v>
      </x:c>
      <x:c r="G71" s="0" t="s">
        <x:v>64</x:v>
      </x:c>
      <x:c r="H71" s="0" t="s">
        <x:v>65</x:v>
      </x:c>
      <x:c r="I71" s="0" t="s">
        <x:v>55</x:v>
      </x:c>
      <x:c r="J71" s="0">
        <x:v>82674</x:v>
      </x:c>
    </x:row>
    <x:row r="72" spans="1:10">
      <x:c r="A72" s="0" t="s">
        <x:v>48</x:v>
      </x:c>
      <x:c r="B72" s="0" t="s">
        <x:v>49</x:v>
      </x:c>
      <x:c r="C72" s="0" t="s">
        <x:v>80</x:v>
      </x:c>
      <x:c r="D72" s="0" t="s">
        <x:v>80</x:v>
      </x:c>
      <x:c r="E72" s="0" t="s">
        <x:v>72</x:v>
      </x:c>
      <x:c r="F72" s="0" t="s">
        <x:v>73</x:v>
      </x:c>
      <x:c r="G72" s="0" t="s">
        <x:v>66</x:v>
      </x:c>
      <x:c r="H72" s="0" t="s">
        <x:v>67</x:v>
      </x:c>
      <x:c r="I72" s="0" t="s">
        <x:v>55</x:v>
      </x:c>
      <x:c r="J72" s="0">
        <x:v>41193</x:v>
      </x:c>
    </x:row>
    <x:row r="73" spans="1:10">
      <x:c r="A73" s="0" t="s">
        <x:v>48</x:v>
      </x:c>
      <x:c r="B73" s="0" t="s">
        <x:v>49</x:v>
      </x:c>
      <x:c r="C73" s="0" t="s">
        <x:v>80</x:v>
      </x:c>
      <x:c r="D73" s="0" t="s">
        <x:v>80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55</x:v>
      </x:c>
      <x:c r="J73" s="0">
        <x:v>1289109</x:v>
      </x:c>
    </x:row>
    <x:row r="74" spans="1:10">
      <x:c r="A74" s="0" t="s">
        <x:v>48</x:v>
      </x:c>
      <x:c r="B74" s="0" t="s">
        <x:v>49</x:v>
      </x:c>
      <x:c r="C74" s="0" t="s">
        <x:v>80</x:v>
      </x:c>
      <x:c r="D74" s="0" t="s">
        <x:v>80</x:v>
      </x:c>
      <x:c r="E74" s="0" t="s">
        <x:v>74</x:v>
      </x:c>
      <x:c r="F74" s="0" t="s">
        <x:v>75</x:v>
      </x:c>
      <x:c r="G74" s="0" t="s">
        <x:v>53</x:v>
      </x:c>
      <x:c r="H74" s="0" t="s">
        <x:v>54</x:v>
      </x:c>
      <x:c r="I74" s="0" t="s">
        <x:v>55</x:v>
      </x:c>
      <x:c r="J74" s="0">
        <x:v>78243</x:v>
      </x:c>
    </x:row>
    <x:row r="75" spans="1:10">
      <x:c r="A75" s="0" t="s">
        <x:v>48</x:v>
      </x:c>
      <x:c r="B75" s="0" t="s">
        <x:v>49</x:v>
      </x:c>
      <x:c r="C75" s="0" t="s">
        <x:v>80</x:v>
      </x:c>
      <x:c r="D75" s="0" t="s">
        <x:v>80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55</x:v>
      </x:c>
      <x:c r="J75" s="0">
        <x:v>171084</x:v>
      </x:c>
    </x:row>
    <x:row r="76" spans="1:10">
      <x:c r="A76" s="0" t="s">
        <x:v>48</x:v>
      </x:c>
      <x:c r="B76" s="0" t="s">
        <x:v>49</x:v>
      </x:c>
      <x:c r="C76" s="0" t="s">
        <x:v>80</x:v>
      </x:c>
      <x:c r="D76" s="0" t="s">
        <x:v>80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55</x:v>
      </x:c>
      <x:c r="J76" s="0">
        <x:v>157962</x:v>
      </x:c>
    </x:row>
    <x:row r="77" spans="1:10">
      <x:c r="A77" s="0" t="s">
        <x:v>48</x:v>
      </x:c>
      <x:c r="B77" s="0" t="s">
        <x:v>49</x:v>
      </x:c>
      <x:c r="C77" s="0" t="s">
        <x:v>80</x:v>
      </x:c>
      <x:c r="D77" s="0" t="s">
        <x:v>80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55</x:v>
      </x:c>
      <x:c r="J77" s="0">
        <x:v>153456</x:v>
      </x:c>
    </x:row>
    <x:row r="78" spans="1:10">
      <x:c r="A78" s="0" t="s">
        <x:v>48</x:v>
      </x:c>
      <x:c r="B78" s="0" t="s">
        <x:v>49</x:v>
      </x:c>
      <x:c r="C78" s="0" t="s">
        <x:v>80</x:v>
      </x:c>
      <x:c r="D78" s="0" t="s">
        <x:v>80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55</x:v>
      </x:c>
      <x:c r="J78" s="0">
        <x:v>87885</x:v>
      </x:c>
    </x:row>
    <x:row r="79" spans="1:10">
      <x:c r="A79" s="0" t="s">
        <x:v>48</x:v>
      </x:c>
      <x:c r="B79" s="0" t="s">
        <x:v>49</x:v>
      </x:c>
      <x:c r="C79" s="0" t="s">
        <x:v>80</x:v>
      </x:c>
      <x:c r="D79" s="0" t="s">
        <x:v>80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55</x:v>
      </x:c>
      <x:c r="J79" s="0">
        <x:v>39096</x:v>
      </x:c>
    </x:row>
    <x:row r="80" spans="1:10">
      <x:c r="A80" s="0" t="s">
        <x:v>48</x:v>
      </x:c>
      <x:c r="B80" s="0" t="s">
        <x:v>49</x:v>
      </x:c>
      <x:c r="C80" s="0" t="s">
        <x:v>80</x:v>
      </x:c>
      <x:c r="D80" s="0" t="s">
        <x:v>80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55</x:v>
      </x:c>
      <x:c r="J80" s="0">
        <x:v>22230</x:v>
      </x:c>
    </x:row>
    <x:row r="81" spans="1:10">
      <x:c r="A81" s="0" t="s">
        <x:v>48</x:v>
      </x:c>
      <x:c r="B81" s="0" t="s">
        <x:v>49</x:v>
      </x:c>
      <x:c r="C81" s="0" t="s">
        <x:v>80</x:v>
      </x:c>
      <x:c r="D81" s="0" t="s">
        <x:v>80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55</x:v>
      </x:c>
      <x:c r="J81" s="0">
        <x:v>709956</x:v>
      </x:c>
    </x:row>
    <x:row r="82" spans="1:10">
      <x:c r="A82" s="0" t="s">
        <x:v>48</x:v>
      </x:c>
      <x:c r="B82" s="0" t="s">
        <x:v>49</x:v>
      </x:c>
      <x:c r="C82" s="0" t="s">
        <x:v>80</x:v>
      </x:c>
      <x:c r="D82" s="0" t="s">
        <x:v>80</x:v>
      </x:c>
      <x:c r="E82" s="0" t="s">
        <x:v>76</x:v>
      </x:c>
      <x:c r="F82" s="0" t="s">
        <x:v>77</x:v>
      </x:c>
      <x:c r="G82" s="0" t="s">
        <x:v>53</x:v>
      </x:c>
      <x:c r="H82" s="0" t="s">
        <x:v>54</x:v>
      </x:c>
      <x:c r="I82" s="0" t="s">
        <x:v>55</x:v>
      </x:c>
      <x:c r="J82" s="0">
        <x:v>77155</x:v>
      </x:c>
    </x:row>
    <x:row r="83" spans="1:10">
      <x:c r="A83" s="0" t="s">
        <x:v>48</x:v>
      </x:c>
      <x:c r="B83" s="0" t="s">
        <x:v>49</x:v>
      </x:c>
      <x:c r="C83" s="0" t="s">
        <x:v>80</x:v>
      </x:c>
      <x:c r="D83" s="0" t="s">
        <x:v>80</x:v>
      </x:c>
      <x:c r="E83" s="0" t="s">
        <x:v>76</x:v>
      </x:c>
      <x:c r="F83" s="0" t="s">
        <x:v>77</x:v>
      </x:c>
      <x:c r="G83" s="0" t="s">
        <x:v>56</x:v>
      </x:c>
      <x:c r="H83" s="0" t="s">
        <x:v>57</x:v>
      </x:c>
      <x:c r="I83" s="0" t="s">
        <x:v>55</x:v>
      </x:c>
      <x:c r="J83" s="0">
        <x:v>131804</x:v>
      </x:c>
    </x:row>
    <x:row r="84" spans="1:10">
      <x:c r="A84" s="0" t="s">
        <x:v>48</x:v>
      </x:c>
      <x:c r="B84" s="0" t="s">
        <x:v>49</x:v>
      </x:c>
      <x:c r="C84" s="0" t="s">
        <x:v>80</x:v>
      </x:c>
      <x:c r="D84" s="0" t="s">
        <x:v>80</x:v>
      </x:c>
      <x:c r="E84" s="0" t="s">
        <x:v>76</x:v>
      </x:c>
      <x:c r="F84" s="0" t="s">
        <x:v>77</x:v>
      </x:c>
      <x:c r="G84" s="0" t="s">
        <x:v>58</x:v>
      </x:c>
      <x:c r="H84" s="0" t="s">
        <x:v>59</x:v>
      </x:c>
      <x:c r="I84" s="0" t="s">
        <x:v>55</x:v>
      </x:c>
      <x:c r="J84" s="0">
        <x:v>76314</x:v>
      </x:c>
    </x:row>
    <x:row r="85" spans="1:10">
      <x:c r="A85" s="0" t="s">
        <x:v>48</x:v>
      </x:c>
      <x:c r="B85" s="0" t="s">
        <x:v>49</x:v>
      </x:c>
      <x:c r="C85" s="0" t="s">
        <x:v>80</x:v>
      </x:c>
      <x:c r="D85" s="0" t="s">
        <x:v>80</x:v>
      </x:c>
      <x:c r="E85" s="0" t="s">
        <x:v>76</x:v>
      </x:c>
      <x:c r="F85" s="0" t="s">
        <x:v>77</x:v>
      </x:c>
      <x:c r="G85" s="0" t="s">
        <x:v>60</x:v>
      </x:c>
      <x:c r="H85" s="0" t="s">
        <x:v>61</x:v>
      </x:c>
      <x:c r="I85" s="0" t="s">
        <x:v>55</x:v>
      </x:c>
      <x:c r="J85" s="0">
        <x:v>42284</x:v>
      </x:c>
    </x:row>
    <x:row r="86" spans="1:10">
      <x:c r="A86" s="0" t="s">
        <x:v>48</x:v>
      </x:c>
      <x:c r="B86" s="0" t="s">
        <x:v>49</x:v>
      </x:c>
      <x:c r="C86" s="0" t="s">
        <x:v>80</x:v>
      </x:c>
      <x:c r="D86" s="0" t="s">
        <x:v>80</x:v>
      </x:c>
      <x:c r="E86" s="0" t="s">
        <x:v>76</x:v>
      </x:c>
      <x:c r="F86" s="0" t="s">
        <x:v>77</x:v>
      </x:c>
      <x:c r="G86" s="0" t="s">
        <x:v>62</x:v>
      </x:c>
      <x:c r="H86" s="0" t="s">
        <x:v>63</x:v>
      </x:c>
      <x:c r="I86" s="0" t="s">
        <x:v>55</x:v>
      </x:c>
      <x:c r="J86" s="0">
        <x:v>14870</x:v>
      </x:c>
    </x:row>
    <x:row r="87" spans="1:10">
      <x:c r="A87" s="0" t="s">
        <x:v>48</x:v>
      </x:c>
      <x:c r="B87" s="0" t="s">
        <x:v>49</x:v>
      </x:c>
      <x:c r="C87" s="0" t="s">
        <x:v>80</x:v>
      </x:c>
      <x:c r="D87" s="0" t="s">
        <x:v>80</x:v>
      </x:c>
      <x:c r="E87" s="0" t="s">
        <x:v>76</x:v>
      </x:c>
      <x:c r="F87" s="0" t="s">
        <x:v>77</x:v>
      </x:c>
      <x:c r="G87" s="0" t="s">
        <x:v>64</x:v>
      </x:c>
      <x:c r="H87" s="0" t="s">
        <x:v>65</x:v>
      </x:c>
      <x:c r="I87" s="0" t="s">
        <x:v>55</x:v>
      </x:c>
      <x:c r="J87" s="0">
        <x:v>5568</x:v>
      </x:c>
    </x:row>
    <x:row r="88" spans="1:10">
      <x:c r="A88" s="0" t="s">
        <x:v>48</x:v>
      </x:c>
      <x:c r="B88" s="0" t="s">
        <x:v>49</x:v>
      </x:c>
      <x:c r="C88" s="0" t="s">
        <x:v>80</x:v>
      </x:c>
      <x:c r="D88" s="0" t="s">
        <x:v>80</x:v>
      </x:c>
      <x:c r="E88" s="0" t="s">
        <x:v>76</x:v>
      </x:c>
      <x:c r="F88" s="0" t="s">
        <x:v>77</x:v>
      </x:c>
      <x:c r="G88" s="0" t="s">
        <x:v>66</x:v>
      </x:c>
      <x:c r="H88" s="0" t="s">
        <x:v>67</x:v>
      </x:c>
      <x:c r="I88" s="0" t="s">
        <x:v>55</x:v>
      </x:c>
      <x:c r="J88" s="0">
        <x:v>2360</x:v>
      </x:c>
    </x:row>
    <x:row r="89" spans="1:10">
      <x:c r="A89" s="0" t="s">
        <x:v>48</x:v>
      </x:c>
      <x:c r="B89" s="0" t="s">
        <x:v>49</x:v>
      </x:c>
      <x:c r="C89" s="0" t="s">
        <x:v>80</x:v>
      </x:c>
      <x:c r="D89" s="0" t="s">
        <x:v>80</x:v>
      </x:c>
      <x:c r="E89" s="0" t="s">
        <x:v>76</x:v>
      </x:c>
      <x:c r="F89" s="0" t="s">
        <x:v>77</x:v>
      </x:c>
      <x:c r="G89" s="0" t="s">
        <x:v>68</x:v>
      </x:c>
      <x:c r="H89" s="0" t="s">
        <x:v>69</x:v>
      </x:c>
      <x:c r="I89" s="0" t="s">
        <x:v>55</x:v>
      </x:c>
      <x:c r="J89" s="0">
        <x:v>350355</x:v>
      </x:c>
    </x:row>
    <x:row r="90" spans="1:10">
      <x:c r="A90" s="0" t="s">
        <x:v>48</x:v>
      </x:c>
      <x:c r="B90" s="0" t="s">
        <x:v>49</x:v>
      </x:c>
      <x:c r="C90" s="0" t="s">
        <x:v>80</x:v>
      </x:c>
      <x:c r="D90" s="0" t="s">
        <x:v>80</x:v>
      </x:c>
      <x:c r="E90" s="0" t="s">
        <x:v>78</x:v>
      </x:c>
      <x:c r="F90" s="0" t="s">
        <x:v>79</x:v>
      </x:c>
      <x:c r="G90" s="0" t="s">
        <x:v>53</x:v>
      </x:c>
      <x:c r="H90" s="0" t="s">
        <x:v>54</x:v>
      </x:c>
      <x:c r="I90" s="0" t="s">
        <x:v>55</x:v>
      </x:c>
      <x:c r="J90" s="0">
        <x:v>8897</x:v>
      </x:c>
    </x:row>
    <x:row r="91" spans="1:10">
      <x:c r="A91" s="0" t="s">
        <x:v>48</x:v>
      </x:c>
      <x:c r="B91" s="0" t="s">
        <x:v>49</x:v>
      </x:c>
      <x:c r="C91" s="0" t="s">
        <x:v>80</x:v>
      </x:c>
      <x:c r="D91" s="0" t="s">
        <x:v>80</x:v>
      </x:c>
      <x:c r="E91" s="0" t="s">
        <x:v>78</x:v>
      </x:c>
      <x:c r="F91" s="0" t="s">
        <x:v>79</x:v>
      </x:c>
      <x:c r="G91" s="0" t="s">
        <x:v>56</x:v>
      </x:c>
      <x:c r="H91" s="0" t="s">
        <x:v>57</x:v>
      </x:c>
      <x:c r="I91" s="0" t="s">
        <x:v>55</x:v>
      </x:c>
      <x:c r="J91" s="0">
        <x:v>14256</x:v>
      </x:c>
    </x:row>
    <x:row r="92" spans="1:10">
      <x:c r="A92" s="0" t="s">
        <x:v>48</x:v>
      </x:c>
      <x:c r="B92" s="0" t="s">
        <x:v>49</x:v>
      </x:c>
      <x:c r="C92" s="0" t="s">
        <x:v>80</x:v>
      </x:c>
      <x:c r="D92" s="0" t="s">
        <x:v>80</x:v>
      </x:c>
      <x:c r="E92" s="0" t="s">
        <x:v>78</x:v>
      </x:c>
      <x:c r="F92" s="0" t="s">
        <x:v>79</x:v>
      </x:c>
      <x:c r="G92" s="0" t="s">
        <x:v>58</x:v>
      </x:c>
      <x:c r="H92" s="0" t="s">
        <x:v>59</x:v>
      </x:c>
      <x:c r="I92" s="0" t="s">
        <x:v>55</x:v>
      </x:c>
      <x:c r="J92" s="0">
        <x:v>14862</x:v>
      </x:c>
    </x:row>
    <x:row r="93" spans="1:10">
      <x:c r="A93" s="0" t="s">
        <x:v>48</x:v>
      </x:c>
      <x:c r="B93" s="0" t="s">
        <x:v>49</x:v>
      </x:c>
      <x:c r="C93" s="0" t="s">
        <x:v>80</x:v>
      </x:c>
      <x:c r="D93" s="0" t="s">
        <x:v>80</x:v>
      </x:c>
      <x:c r="E93" s="0" t="s">
        <x:v>78</x:v>
      </x:c>
      <x:c r="F93" s="0" t="s">
        <x:v>79</x:v>
      </x:c>
      <x:c r="G93" s="0" t="s">
        <x:v>60</x:v>
      </x:c>
      <x:c r="H93" s="0" t="s">
        <x:v>61</x:v>
      </x:c>
      <x:c r="I93" s="0" t="s">
        <x:v>55</x:v>
      </x:c>
      <x:c r="J93" s="0">
        <x:v>14284</x:v>
      </x:c>
    </x:row>
    <x:row r="94" spans="1:10">
      <x:c r="A94" s="0" t="s">
        <x:v>48</x:v>
      </x:c>
      <x:c r="B94" s="0" t="s">
        <x:v>49</x:v>
      </x:c>
      <x:c r="C94" s="0" t="s">
        <x:v>80</x:v>
      </x:c>
      <x:c r="D94" s="0" t="s">
        <x:v>80</x:v>
      </x:c>
      <x:c r="E94" s="0" t="s">
        <x:v>78</x:v>
      </x:c>
      <x:c r="F94" s="0" t="s">
        <x:v>79</x:v>
      </x:c>
      <x:c r="G94" s="0" t="s">
        <x:v>62</x:v>
      </x:c>
      <x:c r="H94" s="0" t="s">
        <x:v>63</x:v>
      </x:c>
      <x:c r="I94" s="0" t="s">
        <x:v>55</x:v>
      </x:c>
      <x:c r="J94" s="0">
        <x:v>9335</x:v>
      </x:c>
    </x:row>
    <x:row r="95" spans="1:10">
      <x:c r="A95" s="0" t="s">
        <x:v>48</x:v>
      </x:c>
      <x:c r="B95" s="0" t="s">
        <x:v>49</x:v>
      </x:c>
      <x:c r="C95" s="0" t="s">
        <x:v>80</x:v>
      </x:c>
      <x:c r="D95" s="0" t="s">
        <x:v>80</x:v>
      </x:c>
      <x:c r="E95" s="0" t="s">
        <x:v>78</x:v>
      </x:c>
      <x:c r="F95" s="0" t="s">
        <x:v>79</x:v>
      </x:c>
      <x:c r="G95" s="0" t="s">
        <x:v>64</x:v>
      </x:c>
      <x:c r="H95" s="0" t="s">
        <x:v>65</x:v>
      </x:c>
      <x:c r="I95" s="0" t="s">
        <x:v>55</x:v>
      </x:c>
      <x:c r="J95" s="0">
        <x:v>5556</x:v>
      </x:c>
    </x:row>
    <x:row r="96" spans="1:10">
      <x:c r="A96" s="0" t="s">
        <x:v>48</x:v>
      </x:c>
      <x:c r="B96" s="0" t="s">
        <x:v>49</x:v>
      </x:c>
      <x:c r="C96" s="0" t="s">
        <x:v>80</x:v>
      </x:c>
      <x:c r="D96" s="0" t="s">
        <x:v>80</x:v>
      </x:c>
      <x:c r="E96" s="0" t="s">
        <x:v>78</x:v>
      </x:c>
      <x:c r="F96" s="0" t="s">
        <x:v>79</x:v>
      </x:c>
      <x:c r="G96" s="0" t="s">
        <x:v>66</x:v>
      </x:c>
      <x:c r="H96" s="0" t="s">
        <x:v>67</x:v>
      </x:c>
      <x:c r="I96" s="0" t="s">
        <x:v>55</x:v>
      </x:c>
      <x:c r="J96" s="0">
        <x:v>3396</x:v>
      </x:c>
    </x:row>
    <x:row r="97" spans="1:10">
      <x:c r="A97" s="0" t="s">
        <x:v>48</x:v>
      </x:c>
      <x:c r="B97" s="0" t="s">
        <x:v>49</x:v>
      </x:c>
      <x:c r="C97" s="0" t="s">
        <x:v>80</x:v>
      </x:c>
      <x:c r="D97" s="0" t="s">
        <x:v>80</x:v>
      </x:c>
      <x:c r="E97" s="0" t="s">
        <x:v>78</x:v>
      </x:c>
      <x:c r="F97" s="0" t="s">
        <x:v>79</x:v>
      </x:c>
      <x:c r="G97" s="0" t="s">
        <x:v>68</x:v>
      </x:c>
      <x:c r="H97" s="0" t="s">
        <x:v>69</x:v>
      </x:c>
      <x:c r="I97" s="0" t="s">
        <x:v>55</x:v>
      </x:c>
      <x:c r="J97" s="0">
        <x:v>70586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81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397510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81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971184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81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891138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81</x:v>
      </x:c>
      <x:c r="E101" s="0" t="s">
        <x:v>51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1151808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81</x:v>
      </x:c>
      <x:c r="E102" s="0" t="s">
        <x:v>51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773210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81</x:v>
      </x:c>
      <x:c r="E103" s="0" t="s">
        <x:v>51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323352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81</x:v>
      </x:c>
      <x:c r="E104" s="0" t="s">
        <x:v>51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158174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81</x:v>
      </x:c>
      <x:c r="E105" s="0" t="s">
        <x:v>51</x:v>
      </x:c>
      <x:c r="F105" s="0" t="s">
        <x:v>52</x:v>
      </x:c>
      <x:c r="G105" s="0" t="s">
        <x:v>68</x:v>
      </x:c>
      <x:c r="H105" s="0" t="s">
        <x:v>69</x:v>
      </x:c>
      <x:c r="I105" s="0" t="s">
        <x:v>55</x:v>
      </x:c>
      <x:c r="J105" s="0">
        <x:v>4666376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81</x:v>
      </x:c>
      <x:c r="E106" s="0" t="s">
        <x:v>70</x:v>
      </x:c>
      <x:c r="F106" s="0" t="s">
        <x:v>71</x:v>
      </x:c>
      <x:c r="G106" s="0" t="s">
        <x:v>53</x:v>
      </x:c>
      <x:c r="H106" s="0" t="s">
        <x:v>54</x:v>
      </x:c>
      <x:c r="I106" s="0" t="s">
        <x:v>55</x:v>
      </x:c>
      <x:c r="J106" s="0">
        <x:v>140121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81</x:v>
      </x:c>
      <x:c r="E107" s="0" t="s">
        <x:v>70</x:v>
      </x:c>
      <x:c r="F107" s="0" t="s">
        <x:v>71</x:v>
      </x:c>
      <x:c r="G107" s="0" t="s">
        <x:v>56</x:v>
      </x:c>
      <x:c r="H107" s="0" t="s">
        <x:v>57</x:v>
      </x:c>
      <x:c r="I107" s="0" t="s">
        <x:v>55</x:v>
      </x:c>
      <x:c r="J107" s="0">
        <x:v>403574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81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55</x:v>
      </x:c>
      <x:c r="J108" s="0">
        <x:v>359535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81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55</x:v>
      </x:c>
      <x:c r="J109" s="0">
        <x:v>523900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81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55</x:v>
      </x:c>
      <x:c r="J110" s="0">
        <x:v>409060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81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55</x:v>
      </x:c>
      <x:c r="J111" s="0">
        <x:v>178362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81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55</x:v>
      </x:c>
      <x:c r="J112" s="0">
        <x:v>81358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81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55</x:v>
      </x:c>
      <x:c r="J113" s="0">
        <x:v>2095910</x:v>
      </x:c>
    </x:row>
    <x:row r="114" spans="1:10">
      <x:c r="A114" s="0" t="s">
        <x:v>48</x:v>
      </x:c>
      <x:c r="B114" s="0" t="s">
        <x:v>49</x:v>
      </x:c>
      <x:c r="C114" s="0" t="s">
        <x:v>81</x:v>
      </x:c>
      <x:c r="D114" s="0" t="s">
        <x:v>81</x:v>
      </x:c>
      <x:c r="E114" s="0" t="s">
        <x:v>72</x:v>
      </x:c>
      <x:c r="F114" s="0" t="s">
        <x:v>73</x:v>
      </x:c>
      <x:c r="G114" s="0" t="s">
        <x:v>53</x:v>
      </x:c>
      <x:c r="H114" s="0" t="s">
        <x:v>54</x:v>
      </x:c>
      <x:c r="I114" s="0" t="s">
        <x:v>55</x:v>
      </x:c>
      <x:c r="J114" s="0">
        <x:v>95298</x:v>
      </x:c>
    </x:row>
    <x:row r="115" spans="1:10">
      <x:c r="A115" s="0" t="s">
        <x:v>48</x:v>
      </x:c>
      <x:c r="B115" s="0" t="s">
        <x:v>49</x:v>
      </x:c>
      <x:c r="C115" s="0" t="s">
        <x:v>81</x:v>
      </x:c>
      <x:c r="D115" s="0" t="s">
        <x:v>81</x:v>
      </x:c>
      <x:c r="E115" s="0" t="s">
        <x:v>72</x:v>
      </x:c>
      <x:c r="F115" s="0" t="s">
        <x:v>73</x:v>
      </x:c>
      <x:c r="G115" s="0" t="s">
        <x:v>56</x:v>
      </x:c>
      <x:c r="H115" s="0" t="s">
        <x:v>57</x:v>
      </x:c>
      <x:c r="I115" s="0" t="s">
        <x:v>55</x:v>
      </x:c>
      <x:c r="J115" s="0">
        <x:v>250872</x:v>
      </x:c>
    </x:row>
    <x:row r="116" spans="1:10">
      <x:c r="A116" s="0" t="s">
        <x:v>48</x:v>
      </x:c>
      <x:c r="B116" s="0" t="s">
        <x:v>49</x:v>
      </x:c>
      <x:c r="C116" s="0" t="s">
        <x:v>81</x:v>
      </x:c>
      <x:c r="D116" s="0" t="s">
        <x:v>81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55</x:v>
      </x:c>
      <x:c r="J116" s="0">
        <x:v>270600</x:v>
      </x:c>
    </x:row>
    <x:row r="117" spans="1:10">
      <x:c r="A117" s="0" t="s">
        <x:v>48</x:v>
      </x:c>
      <x:c r="B117" s="0" t="s">
        <x:v>49</x:v>
      </x:c>
      <x:c r="C117" s="0" t="s">
        <x:v>81</x:v>
      </x:c>
      <x:c r="D117" s="0" t="s">
        <x:v>81</x:v>
      </x:c>
      <x:c r="E117" s="0" t="s">
        <x:v>72</x:v>
      </x:c>
      <x:c r="F117" s="0" t="s">
        <x:v>73</x:v>
      </x:c>
      <x:c r="G117" s="0" t="s">
        <x:v>60</x:v>
      </x:c>
      <x:c r="H117" s="0" t="s">
        <x:v>61</x:v>
      </x:c>
      <x:c r="I117" s="0" t="s">
        <x:v>55</x:v>
      </x:c>
      <x:c r="J117" s="0">
        <x:v>374084</x:v>
      </x:c>
    </x:row>
    <x:row r="118" spans="1:10">
      <x:c r="A118" s="0" t="s">
        <x:v>48</x:v>
      </x:c>
      <x:c r="B118" s="0" t="s">
        <x:v>49</x:v>
      </x:c>
      <x:c r="C118" s="0" t="s">
        <x:v>81</x:v>
      </x:c>
      <x:c r="D118" s="0" t="s">
        <x:v>81</x:v>
      </x:c>
      <x:c r="E118" s="0" t="s">
        <x:v>72</x:v>
      </x:c>
      <x:c r="F118" s="0" t="s">
        <x:v>73</x:v>
      </x:c>
      <x:c r="G118" s="0" t="s">
        <x:v>62</x:v>
      </x:c>
      <x:c r="H118" s="0" t="s">
        <x:v>63</x:v>
      </x:c>
      <x:c r="I118" s="0" t="s">
        <x:v>55</x:v>
      </x:c>
      <x:c r="J118" s="0">
        <x:v>232120</x:v>
      </x:c>
    </x:row>
    <x:row r="119" spans="1:10">
      <x:c r="A119" s="0" t="s">
        <x:v>48</x:v>
      </x:c>
      <x:c r="B119" s="0" t="s">
        <x:v>49</x:v>
      </x:c>
      <x:c r="C119" s="0" t="s">
        <x:v>81</x:v>
      </x:c>
      <x:c r="D119" s="0" t="s">
        <x:v>81</x:v>
      </x:c>
      <x:c r="E119" s="0" t="s">
        <x:v>72</x:v>
      </x:c>
      <x:c r="F119" s="0" t="s">
        <x:v>73</x:v>
      </x:c>
      <x:c r="G119" s="0" t="s">
        <x:v>64</x:v>
      </x:c>
      <x:c r="H119" s="0" t="s">
        <x:v>65</x:v>
      </x:c>
      <x:c r="I119" s="0" t="s">
        <x:v>55</x:v>
      </x:c>
      <x:c r="J119" s="0">
        <x:v>90672</x:v>
      </x:c>
    </x:row>
    <x:row r="120" spans="1:10">
      <x:c r="A120" s="0" t="s">
        <x:v>48</x:v>
      </x:c>
      <x:c r="B120" s="0" t="s">
        <x:v>49</x:v>
      </x:c>
      <x:c r="C120" s="0" t="s">
        <x:v>81</x:v>
      </x:c>
      <x:c r="D120" s="0" t="s">
        <x:v>81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55</x:v>
      </x:c>
      <x:c r="J120" s="0">
        <x:v>44772</x:v>
      </x:c>
    </x:row>
    <x:row r="121" spans="1:10">
      <x:c r="A121" s="0" t="s">
        <x:v>48</x:v>
      </x:c>
      <x:c r="B121" s="0" t="s">
        <x:v>49</x:v>
      </x:c>
      <x:c r="C121" s="0" t="s">
        <x:v>81</x:v>
      </x:c>
      <x:c r="D121" s="0" t="s">
        <x:v>81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55</x:v>
      </x:c>
      <x:c r="J121" s="0">
        <x:v>1358418</x:v>
      </x:c>
    </x:row>
    <x:row r="122" spans="1:10">
      <x:c r="A122" s="0" t="s">
        <x:v>48</x:v>
      </x:c>
      <x:c r="B122" s="0" t="s">
        <x:v>49</x:v>
      </x:c>
      <x:c r="C122" s="0" t="s">
        <x:v>81</x:v>
      </x:c>
      <x:c r="D122" s="0" t="s">
        <x:v>81</x:v>
      </x:c>
      <x:c r="E122" s="0" t="s">
        <x:v>74</x:v>
      </x:c>
      <x:c r="F122" s="0" t="s">
        <x:v>75</x:v>
      </x:c>
      <x:c r="G122" s="0" t="s">
        <x:v>53</x:v>
      </x:c>
      <x:c r="H122" s="0" t="s">
        <x:v>54</x:v>
      </x:c>
      <x:c r="I122" s="0" t="s">
        <x:v>55</x:v>
      </x:c>
      <x:c r="J122" s="0">
        <x:v>79132</x:v>
      </x:c>
    </x:row>
    <x:row r="123" spans="1:10">
      <x:c r="A123" s="0" t="s">
        <x:v>48</x:v>
      </x:c>
      <x:c r="B123" s="0" t="s">
        <x:v>49</x:v>
      </x:c>
      <x:c r="C123" s="0" t="s">
        <x:v>81</x:v>
      </x:c>
      <x:c r="D123" s="0" t="s">
        <x:v>81</x:v>
      </x:c>
      <x:c r="E123" s="0" t="s">
        <x:v>74</x:v>
      </x:c>
      <x:c r="F123" s="0" t="s">
        <x:v>75</x:v>
      </x:c>
      <x:c r="G123" s="0" t="s">
        <x:v>56</x:v>
      </x:c>
      <x:c r="H123" s="0" t="s">
        <x:v>57</x:v>
      </x:c>
      <x:c r="I123" s="0" t="s">
        <x:v>55</x:v>
      </x:c>
      <x:c r="J123" s="0">
        <x:v>163672</x:v>
      </x:c>
    </x:row>
    <x:row r="124" spans="1:10">
      <x:c r="A124" s="0" t="s">
        <x:v>48</x:v>
      </x:c>
      <x:c r="B124" s="0" t="s">
        <x:v>49</x:v>
      </x:c>
      <x:c r="C124" s="0" t="s">
        <x:v>81</x:v>
      </x:c>
      <x:c r="D124" s="0" t="s">
        <x:v>81</x:v>
      </x:c>
      <x:c r="E124" s="0" t="s">
        <x:v>74</x:v>
      </x:c>
      <x:c r="F124" s="0" t="s">
        <x:v>75</x:v>
      </x:c>
      <x:c r="G124" s="0" t="s">
        <x:v>58</x:v>
      </x:c>
      <x:c r="H124" s="0" t="s">
        <x:v>59</x:v>
      </x:c>
      <x:c r="I124" s="0" t="s">
        <x:v>55</x:v>
      </x:c>
      <x:c r="J124" s="0">
        <x:v>153522</x:v>
      </x:c>
    </x:row>
    <x:row r="125" spans="1:10">
      <x:c r="A125" s="0" t="s">
        <x:v>48</x:v>
      </x:c>
      <x:c r="B125" s="0" t="s">
        <x:v>49</x:v>
      </x:c>
      <x:c r="C125" s="0" t="s">
        <x:v>81</x:v>
      </x:c>
      <x:c r="D125" s="0" t="s">
        <x:v>81</x:v>
      </x:c>
      <x:c r="E125" s="0" t="s">
        <x:v>74</x:v>
      </x:c>
      <x:c r="F125" s="0" t="s">
        <x:v>75</x:v>
      </x:c>
      <x:c r="G125" s="0" t="s">
        <x:v>60</x:v>
      </x:c>
      <x:c r="H125" s="0" t="s">
        <x:v>61</x:v>
      </x:c>
      <x:c r="I125" s="0" t="s">
        <x:v>55</x:v>
      </x:c>
      <x:c r="J125" s="0">
        <x:v>171260</x:v>
      </x:c>
    </x:row>
    <x:row r="126" spans="1:10">
      <x:c r="A126" s="0" t="s">
        <x:v>48</x:v>
      </x:c>
      <x:c r="B126" s="0" t="s">
        <x:v>49</x:v>
      </x:c>
      <x:c r="C126" s="0" t="s">
        <x:v>81</x:v>
      </x:c>
      <x:c r="D126" s="0" t="s">
        <x:v>81</x:v>
      </x:c>
      <x:c r="E126" s="0" t="s">
        <x:v>74</x:v>
      </x:c>
      <x:c r="F126" s="0" t="s">
        <x:v>75</x:v>
      </x:c>
      <x:c r="G126" s="0" t="s">
        <x:v>62</x:v>
      </x:c>
      <x:c r="H126" s="0" t="s">
        <x:v>63</x:v>
      </x:c>
      <x:c r="I126" s="0" t="s">
        <x:v>55</x:v>
      </x:c>
      <x:c r="J126" s="0">
        <x:v>98505</x:v>
      </x:c>
    </x:row>
    <x:row r="127" spans="1:10">
      <x:c r="A127" s="0" t="s">
        <x:v>48</x:v>
      </x:c>
      <x:c r="B127" s="0" t="s">
        <x:v>49</x:v>
      </x:c>
      <x:c r="C127" s="0" t="s">
        <x:v>81</x:v>
      </x:c>
      <x:c r="D127" s="0" t="s">
        <x:v>81</x:v>
      </x:c>
      <x:c r="E127" s="0" t="s">
        <x:v>74</x:v>
      </x:c>
      <x:c r="F127" s="0" t="s">
        <x:v>75</x:v>
      </x:c>
      <x:c r="G127" s="0" t="s">
        <x:v>64</x:v>
      </x:c>
      <x:c r="H127" s="0" t="s">
        <x:v>65</x:v>
      </x:c>
      <x:c r="I127" s="0" t="s">
        <x:v>55</x:v>
      </x:c>
      <x:c r="J127" s="0">
        <x:v>40152</x:v>
      </x:c>
    </x:row>
    <x:row r="128" spans="1:10">
      <x:c r="A128" s="0" t="s">
        <x:v>48</x:v>
      </x:c>
      <x:c r="B128" s="0" t="s">
        <x:v>49</x:v>
      </x:c>
      <x:c r="C128" s="0" t="s">
        <x:v>81</x:v>
      </x:c>
      <x:c r="D128" s="0" t="s">
        <x:v>81</x:v>
      </x:c>
      <x:c r="E128" s="0" t="s">
        <x:v>74</x:v>
      </x:c>
      <x:c r="F128" s="0" t="s">
        <x:v>75</x:v>
      </x:c>
      <x:c r="G128" s="0" t="s">
        <x:v>66</x:v>
      </x:c>
      <x:c r="H128" s="0" t="s">
        <x:v>67</x:v>
      </x:c>
      <x:c r="I128" s="0" t="s">
        <x:v>55</x:v>
      </x:c>
      <x:c r="J128" s="0">
        <x:v>24528</x:v>
      </x:c>
    </x:row>
    <x:row r="129" spans="1:10">
      <x:c r="A129" s="0" t="s">
        <x:v>48</x:v>
      </x:c>
      <x:c r="B129" s="0" t="s">
        <x:v>49</x:v>
      </x:c>
      <x:c r="C129" s="0" t="s">
        <x:v>81</x:v>
      </x:c>
      <x:c r="D129" s="0" t="s">
        <x:v>81</x:v>
      </x:c>
      <x:c r="E129" s="0" t="s">
        <x:v>74</x:v>
      </x:c>
      <x:c r="F129" s="0" t="s">
        <x:v>75</x:v>
      </x:c>
      <x:c r="G129" s="0" t="s">
        <x:v>68</x:v>
      </x:c>
      <x:c r="H129" s="0" t="s">
        <x:v>69</x:v>
      </x:c>
      <x:c r="I129" s="0" t="s">
        <x:v>55</x:v>
      </x:c>
      <x:c r="J129" s="0">
        <x:v>730771</x:v>
      </x:c>
    </x:row>
    <x:row r="130" spans="1:10">
      <x:c r="A130" s="0" t="s">
        <x:v>48</x:v>
      </x:c>
      <x:c r="B130" s="0" t="s">
        <x:v>49</x:v>
      </x:c>
      <x:c r="C130" s="0" t="s">
        <x:v>81</x:v>
      </x:c>
      <x:c r="D130" s="0" t="s">
        <x:v>81</x:v>
      </x:c>
      <x:c r="E130" s="0" t="s">
        <x:v>76</x:v>
      </x:c>
      <x:c r="F130" s="0" t="s">
        <x:v>77</x:v>
      </x:c>
      <x:c r="G130" s="0" t="s">
        <x:v>53</x:v>
      </x:c>
      <x:c r="H130" s="0" t="s">
        <x:v>54</x:v>
      </x:c>
      <x:c r="I130" s="0" t="s">
        <x:v>55</x:v>
      </x:c>
      <x:c r="J130" s="0">
        <x:v>77434</x:v>
      </x:c>
    </x:row>
    <x:row r="131" spans="1:10">
      <x:c r="A131" s="0" t="s">
        <x:v>48</x:v>
      </x:c>
      <x:c r="B131" s="0" t="s">
        <x:v>49</x:v>
      </x:c>
      <x:c r="C131" s="0" t="s">
        <x:v>81</x:v>
      </x:c>
      <x:c r="D131" s="0" t="s">
        <x:v>81</x:v>
      </x:c>
      <x:c r="E131" s="0" t="s">
        <x:v>76</x:v>
      </x:c>
      <x:c r="F131" s="0" t="s">
        <x:v>77</x:v>
      </x:c>
      <x:c r="G131" s="0" t="s">
        <x:v>56</x:v>
      </x:c>
      <x:c r="H131" s="0" t="s">
        <x:v>57</x:v>
      </x:c>
      <x:c r="I131" s="0" t="s">
        <x:v>55</x:v>
      </x:c>
      <x:c r="J131" s="0">
        <x:v>142412</x:v>
      </x:c>
    </x:row>
    <x:row r="132" spans="1:10">
      <x:c r="A132" s="0" t="s">
        <x:v>48</x:v>
      </x:c>
      <x:c r="B132" s="0" t="s">
        <x:v>49</x:v>
      </x:c>
      <x:c r="C132" s="0" t="s">
        <x:v>81</x:v>
      </x:c>
      <x:c r="D132" s="0" t="s">
        <x:v>81</x:v>
      </x:c>
      <x:c r="E132" s="0" t="s">
        <x:v>76</x:v>
      </x:c>
      <x:c r="F132" s="0" t="s">
        <x:v>77</x:v>
      </x:c>
      <x:c r="G132" s="0" t="s">
        <x:v>58</x:v>
      </x:c>
      <x:c r="H132" s="0" t="s">
        <x:v>59</x:v>
      </x:c>
      <x:c r="I132" s="0" t="s">
        <x:v>55</x:v>
      </x:c>
      <x:c r="J132" s="0">
        <x:v>95346</x:v>
      </x:c>
    </x:row>
    <x:row r="133" spans="1:10">
      <x:c r="A133" s="0" t="s">
        <x:v>48</x:v>
      </x:c>
      <x:c r="B133" s="0" t="s">
        <x:v>49</x:v>
      </x:c>
      <x:c r="C133" s="0" t="s">
        <x:v>81</x:v>
      </x:c>
      <x:c r="D133" s="0" t="s">
        <x:v>81</x:v>
      </x:c>
      <x:c r="E133" s="0" t="s">
        <x:v>76</x:v>
      </x:c>
      <x:c r="F133" s="0" t="s">
        <x:v>77</x:v>
      </x:c>
      <x:c r="G133" s="0" t="s">
        <x:v>60</x:v>
      </x:c>
      <x:c r="H133" s="0" t="s">
        <x:v>61</x:v>
      </x:c>
      <x:c r="I133" s="0" t="s">
        <x:v>55</x:v>
      </x:c>
      <x:c r="J133" s="0">
        <x:v>67756</x:v>
      </x:c>
    </x:row>
    <x:row r="134" spans="1:10">
      <x:c r="A134" s="0" t="s">
        <x:v>48</x:v>
      </x:c>
      <x:c r="B134" s="0" t="s">
        <x:v>49</x:v>
      </x:c>
      <x:c r="C134" s="0" t="s">
        <x:v>81</x:v>
      </x:c>
      <x:c r="D134" s="0" t="s">
        <x:v>81</x:v>
      </x:c>
      <x:c r="E134" s="0" t="s">
        <x:v>76</x:v>
      </x:c>
      <x:c r="F134" s="0" t="s">
        <x:v>77</x:v>
      </x:c>
      <x:c r="G134" s="0" t="s">
        <x:v>62</x:v>
      </x:c>
      <x:c r="H134" s="0" t="s">
        <x:v>63</x:v>
      </x:c>
      <x:c r="I134" s="0" t="s">
        <x:v>55</x:v>
      </x:c>
      <x:c r="J134" s="0">
        <x:v>24185</x:v>
      </x:c>
    </x:row>
    <x:row r="135" spans="1:10">
      <x:c r="A135" s="0" t="s">
        <x:v>48</x:v>
      </x:c>
      <x:c r="B135" s="0" t="s">
        <x:v>49</x:v>
      </x:c>
      <x:c r="C135" s="0" t="s">
        <x:v>81</x:v>
      </x:c>
      <x:c r="D135" s="0" t="s">
        <x:v>81</x:v>
      </x:c>
      <x:c r="E135" s="0" t="s">
        <x:v>76</x:v>
      </x:c>
      <x:c r="F135" s="0" t="s">
        <x:v>77</x:v>
      </x:c>
      <x:c r="G135" s="0" t="s">
        <x:v>64</x:v>
      </x:c>
      <x:c r="H135" s="0" t="s">
        <x:v>65</x:v>
      </x:c>
      <x:c r="I135" s="0" t="s">
        <x:v>55</x:v>
      </x:c>
      <x:c r="J135" s="0">
        <x:v>8646</x:v>
      </x:c>
    </x:row>
    <x:row r="136" spans="1:10">
      <x:c r="A136" s="0" t="s">
        <x:v>48</x:v>
      </x:c>
      <x:c r="B136" s="0" t="s">
        <x:v>49</x:v>
      </x:c>
      <x:c r="C136" s="0" t="s">
        <x:v>81</x:v>
      </x:c>
      <x:c r="D136" s="0" t="s">
        <x:v>81</x:v>
      </x:c>
      <x:c r="E136" s="0" t="s">
        <x:v>76</x:v>
      </x:c>
      <x:c r="F136" s="0" t="s">
        <x:v>77</x:v>
      </x:c>
      <x:c r="G136" s="0" t="s">
        <x:v>66</x:v>
      </x:c>
      <x:c r="H136" s="0" t="s">
        <x:v>67</x:v>
      </x:c>
      <x:c r="I136" s="0" t="s">
        <x:v>55</x:v>
      </x:c>
      <x:c r="J136" s="0">
        <x:v>3821</x:v>
      </x:c>
    </x:row>
    <x:row r="137" spans="1:10">
      <x:c r="A137" s="0" t="s">
        <x:v>48</x:v>
      </x:c>
      <x:c r="B137" s="0" t="s">
        <x:v>49</x:v>
      </x:c>
      <x:c r="C137" s="0" t="s">
        <x:v>81</x:v>
      </x:c>
      <x:c r="D137" s="0" t="s">
        <x:v>81</x:v>
      </x:c>
      <x:c r="E137" s="0" t="s">
        <x:v>76</x:v>
      </x:c>
      <x:c r="F137" s="0" t="s">
        <x:v>77</x:v>
      </x:c>
      <x:c r="G137" s="0" t="s">
        <x:v>68</x:v>
      </x:c>
      <x:c r="H137" s="0" t="s">
        <x:v>69</x:v>
      </x:c>
      <x:c r="I137" s="0" t="s">
        <x:v>55</x:v>
      </x:c>
      <x:c r="J137" s="0">
        <x:v>419600</x:v>
      </x:c>
    </x:row>
    <x:row r="138" spans="1:10">
      <x:c r="A138" s="0" t="s">
        <x:v>48</x:v>
      </x:c>
      <x:c r="B138" s="0" t="s">
        <x:v>49</x:v>
      </x:c>
      <x:c r="C138" s="0" t="s">
        <x:v>81</x:v>
      </x:c>
      <x:c r="D138" s="0" t="s">
        <x:v>81</x:v>
      </x:c>
      <x:c r="E138" s="0" t="s">
        <x:v>78</x:v>
      </x:c>
      <x:c r="F138" s="0" t="s">
        <x:v>79</x:v>
      </x:c>
      <x:c r="G138" s="0" t="s">
        <x:v>53</x:v>
      </x:c>
      <x:c r="H138" s="0" t="s">
        <x:v>54</x:v>
      </x:c>
      <x:c r="I138" s="0" t="s">
        <x:v>55</x:v>
      </x:c>
      <x:c r="J138" s="0">
        <x:v>5525</x:v>
      </x:c>
    </x:row>
    <x:row r="139" spans="1:10">
      <x:c r="A139" s="0" t="s">
        <x:v>48</x:v>
      </x:c>
      <x:c r="B139" s="0" t="s">
        <x:v>49</x:v>
      </x:c>
      <x:c r="C139" s="0" t="s">
        <x:v>81</x:v>
      </x:c>
      <x:c r="D139" s="0" t="s">
        <x:v>81</x:v>
      </x:c>
      <x:c r="E139" s="0" t="s">
        <x:v>78</x:v>
      </x:c>
      <x:c r="F139" s="0" t="s">
        <x:v>79</x:v>
      </x:c>
      <x:c r="G139" s="0" t="s">
        <x:v>56</x:v>
      </x:c>
      <x:c r="H139" s="0" t="s">
        <x:v>57</x:v>
      </x:c>
      <x:c r="I139" s="0" t="s">
        <x:v>55</x:v>
      </x:c>
      <x:c r="J139" s="0">
        <x:v>10654</x:v>
      </x:c>
    </x:row>
    <x:row r="140" spans="1:10">
      <x:c r="A140" s="0" t="s">
        <x:v>48</x:v>
      </x:c>
      <x:c r="B140" s="0" t="s">
        <x:v>49</x:v>
      </x:c>
      <x:c r="C140" s="0" t="s">
        <x:v>81</x:v>
      </x:c>
      <x:c r="D140" s="0" t="s">
        <x:v>81</x:v>
      </x:c>
      <x:c r="E140" s="0" t="s">
        <x:v>78</x:v>
      </x:c>
      <x:c r="F140" s="0" t="s">
        <x:v>79</x:v>
      </x:c>
      <x:c r="G140" s="0" t="s">
        <x:v>58</x:v>
      </x:c>
      <x:c r="H140" s="0" t="s">
        <x:v>59</x:v>
      </x:c>
      <x:c r="I140" s="0" t="s">
        <x:v>55</x:v>
      </x:c>
      <x:c r="J140" s="0">
        <x:v>12135</x:v>
      </x:c>
    </x:row>
    <x:row r="141" spans="1:10">
      <x:c r="A141" s="0" t="s">
        <x:v>48</x:v>
      </x:c>
      <x:c r="B141" s="0" t="s">
        <x:v>49</x:v>
      </x:c>
      <x:c r="C141" s="0" t="s">
        <x:v>81</x:v>
      </x:c>
      <x:c r="D141" s="0" t="s">
        <x:v>81</x:v>
      </x:c>
      <x:c r="E141" s="0" t="s">
        <x:v>78</x:v>
      </x:c>
      <x:c r="F141" s="0" t="s">
        <x:v>79</x:v>
      </x:c>
      <x:c r="G141" s="0" t="s">
        <x:v>60</x:v>
      </x:c>
      <x:c r="H141" s="0" t="s">
        <x:v>61</x:v>
      </x:c>
      <x:c r="I141" s="0" t="s">
        <x:v>55</x:v>
      </x:c>
      <x:c r="J141" s="0">
        <x:v>14808</x:v>
      </x:c>
    </x:row>
    <x:row r="142" spans="1:10">
      <x:c r="A142" s="0" t="s">
        <x:v>48</x:v>
      </x:c>
      <x:c r="B142" s="0" t="s">
        <x:v>49</x:v>
      </x:c>
      <x:c r="C142" s="0" t="s">
        <x:v>81</x:v>
      </x:c>
      <x:c r="D142" s="0" t="s">
        <x:v>81</x:v>
      </x:c>
      <x:c r="E142" s="0" t="s">
        <x:v>78</x:v>
      </x:c>
      <x:c r="F142" s="0" t="s">
        <x:v>79</x:v>
      </x:c>
      <x:c r="G142" s="0" t="s">
        <x:v>62</x:v>
      </x:c>
      <x:c r="H142" s="0" t="s">
        <x:v>63</x:v>
      </x:c>
      <x:c r="I142" s="0" t="s">
        <x:v>55</x:v>
      </x:c>
      <x:c r="J142" s="0">
        <x:v>9340</x:v>
      </x:c>
    </x:row>
    <x:row r="143" spans="1:10">
      <x:c r="A143" s="0" t="s">
        <x:v>48</x:v>
      </x:c>
      <x:c r="B143" s="0" t="s">
        <x:v>49</x:v>
      </x:c>
      <x:c r="C143" s="0" t="s">
        <x:v>81</x:v>
      </x:c>
      <x:c r="D143" s="0" t="s">
        <x:v>81</x:v>
      </x:c>
      <x:c r="E143" s="0" t="s">
        <x:v>78</x:v>
      </x:c>
      <x:c r="F143" s="0" t="s">
        <x:v>79</x:v>
      </x:c>
      <x:c r="G143" s="0" t="s">
        <x:v>64</x:v>
      </x:c>
      <x:c r="H143" s="0" t="s">
        <x:v>65</x:v>
      </x:c>
      <x:c r="I143" s="0" t="s">
        <x:v>55</x:v>
      </x:c>
      <x:c r="J143" s="0">
        <x:v>5520</x:v>
      </x:c>
    </x:row>
    <x:row r="144" spans="1:10">
      <x:c r="A144" s="0" t="s">
        <x:v>48</x:v>
      </x:c>
      <x:c r="B144" s="0" t="s">
        <x:v>49</x:v>
      </x:c>
      <x:c r="C144" s="0" t="s">
        <x:v>81</x:v>
      </x:c>
      <x:c r="D144" s="0" t="s">
        <x:v>81</x:v>
      </x:c>
      <x:c r="E144" s="0" t="s">
        <x:v>78</x:v>
      </x:c>
      <x:c r="F144" s="0" t="s">
        <x:v>79</x:v>
      </x:c>
      <x:c r="G144" s="0" t="s">
        <x:v>66</x:v>
      </x:c>
      <x:c r="H144" s="0" t="s">
        <x:v>67</x:v>
      </x:c>
      <x:c r="I144" s="0" t="s">
        <x:v>55</x:v>
      </x:c>
      <x:c r="J144" s="0">
        <x:v>3695</x:v>
      </x:c>
    </x:row>
    <x:row r="145" spans="1:10">
      <x:c r="A145" s="0" t="s">
        <x:v>48</x:v>
      </x:c>
      <x:c r="B145" s="0" t="s">
        <x:v>49</x:v>
      </x:c>
      <x:c r="C145" s="0" t="s">
        <x:v>81</x:v>
      </x:c>
      <x:c r="D145" s="0" t="s">
        <x:v>81</x:v>
      </x:c>
      <x:c r="E145" s="0" t="s">
        <x:v>78</x:v>
      </x:c>
      <x:c r="F145" s="0" t="s">
        <x:v>79</x:v>
      </x:c>
      <x:c r="G145" s="0" t="s">
        <x:v>68</x:v>
      </x:c>
      <x:c r="H145" s="0" t="s">
        <x:v>69</x:v>
      </x:c>
      <x:c r="I145" s="0" t="s">
        <x:v>55</x:v>
      </x:c>
      <x:c r="J145" s="0">
        <x:v>61677</x:v>
      </x:c>
    </x:row>
    <x:row r="146" spans="1:10">
      <x:c r="A146" s="0" t="s">
        <x:v>82</x:v>
      </x:c>
      <x:c r="B146" s="0" t="s">
        <x:v>83</x:v>
      </x:c>
      <x:c r="C146" s="0" t="s">
        <x:v>50</x:v>
      </x:c>
      <x:c r="D146" s="0" t="s">
        <x:v>50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326134</x:v>
      </x:c>
    </x:row>
    <x:row r="147" spans="1:10">
      <x:c r="A147" s="0" t="s">
        <x:v>82</x:v>
      </x:c>
      <x:c r="B147" s="0" t="s">
        <x:v>83</x:v>
      </x:c>
      <x:c r="C147" s="0" t="s">
        <x:v>50</x:v>
      </x:c>
      <x:c r="D147" s="0" t="s">
        <x:v>50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413786</x:v>
      </x:c>
    </x:row>
    <x:row r="148" spans="1:10">
      <x:c r="A148" s="0" t="s">
        <x:v>82</x:v>
      </x:c>
      <x:c r="B148" s="0" t="s">
        <x:v>83</x:v>
      </x:c>
      <x:c r="C148" s="0" t="s">
        <x:v>50</x:v>
      </x:c>
      <x:c r="D148" s="0" t="s">
        <x:v>50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264438</x:v>
      </x:c>
    </x:row>
    <x:row r="149" spans="1:10">
      <x:c r="A149" s="0" t="s">
        <x:v>82</x:v>
      </x:c>
      <x:c r="B149" s="0" t="s">
        <x:v>83</x:v>
      </x:c>
      <x:c r="C149" s="0" t="s">
        <x:v>50</x:v>
      </x:c>
      <x:c r="D149" s="0" t="s">
        <x:v>50</x:v>
      </x:c>
      <x:c r="E149" s="0" t="s">
        <x:v>51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243303</x:v>
      </x:c>
    </x:row>
    <x:row r="150" spans="1:10">
      <x:c r="A150" s="0" t="s">
        <x:v>82</x:v>
      </x:c>
      <x:c r="B150" s="0" t="s">
        <x:v>83</x:v>
      </x:c>
      <x:c r="C150" s="0" t="s">
        <x:v>50</x:v>
      </x:c>
      <x:c r="D150" s="0" t="s">
        <x:v>50</x:v>
      </x:c>
      <x:c r="E150" s="0" t="s">
        <x:v>51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136979</x:v>
      </x:c>
    </x:row>
    <x:row r="151" spans="1:10">
      <x:c r="A151" s="0" t="s">
        <x:v>82</x:v>
      </x:c>
      <x:c r="B151" s="0" t="s">
        <x:v>83</x:v>
      </x:c>
      <x:c r="C151" s="0" t="s">
        <x:v>50</x:v>
      </x:c>
      <x:c r="D151" s="0" t="s">
        <x:v>50</x:v>
      </x:c>
      <x:c r="E151" s="0" t="s">
        <x:v>51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54618</x:v>
      </x:c>
    </x:row>
    <x:row r="152" spans="1:10">
      <x:c r="A152" s="0" t="s">
        <x:v>82</x:v>
      </x:c>
      <x:c r="B152" s="0" t="s">
        <x:v>83</x:v>
      </x:c>
      <x:c r="C152" s="0" t="s">
        <x:v>50</x:v>
      </x:c>
      <x:c r="D152" s="0" t="s">
        <x:v>50</x:v>
      </x:c>
      <x:c r="E152" s="0" t="s">
        <x:v>51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23038</x:v>
      </x:c>
    </x:row>
    <x:row r="153" spans="1:10">
      <x:c r="A153" s="0" t="s">
        <x:v>82</x:v>
      </x:c>
      <x:c r="B153" s="0" t="s">
        <x:v>83</x:v>
      </x:c>
      <x:c r="C153" s="0" t="s">
        <x:v>50</x:v>
      </x:c>
      <x:c r="D153" s="0" t="s">
        <x:v>50</x:v>
      </x:c>
      <x:c r="E153" s="0" t="s">
        <x:v>51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1462296</x:v>
      </x:c>
    </x:row>
    <x:row r="154" spans="1:10">
      <x:c r="A154" s="0" t="s">
        <x:v>82</x:v>
      </x:c>
      <x:c r="B154" s="0" t="s">
        <x:v>83</x:v>
      </x:c>
      <x:c r="C154" s="0" t="s">
        <x:v>50</x:v>
      </x:c>
      <x:c r="D154" s="0" t="s">
        <x:v>50</x:v>
      </x:c>
      <x:c r="E154" s="0" t="s">
        <x:v>70</x:v>
      </x:c>
      <x:c r="F154" s="0" t="s">
        <x:v>71</x:v>
      </x:c>
      <x:c r="G154" s="0" t="s">
        <x:v>53</x:v>
      </x:c>
      <x:c r="H154" s="0" t="s">
        <x:v>54</x:v>
      </x:c>
      <x:c r="I154" s="0" t="s">
        <x:v>55</x:v>
      </x:c>
      <x:c r="J154" s="0">
        <x:v>111891</x:v>
      </x:c>
    </x:row>
    <x:row r="155" spans="1:10">
      <x:c r="A155" s="0" t="s">
        <x:v>82</x:v>
      </x:c>
      <x:c r="B155" s="0" t="s">
        <x:v>83</x:v>
      </x:c>
      <x:c r="C155" s="0" t="s">
        <x:v>50</x:v>
      </x:c>
      <x:c r="D155" s="0" t="s">
        <x:v>50</x:v>
      </x:c>
      <x:c r="E155" s="0" t="s">
        <x:v>70</x:v>
      </x:c>
      <x:c r="F155" s="0" t="s">
        <x:v>71</x:v>
      </x:c>
      <x:c r="G155" s="0" t="s">
        <x:v>56</x:v>
      </x:c>
      <x:c r="H155" s="0" t="s">
        <x:v>57</x:v>
      </x:c>
      <x:c r="I155" s="0" t="s">
        <x:v>55</x:v>
      </x:c>
      <x:c r="J155" s="0">
        <x:v>165103</x:v>
      </x:c>
    </x:row>
    <x:row r="156" spans="1:10">
      <x:c r="A156" s="0" t="s">
        <x:v>82</x:v>
      </x:c>
      <x:c r="B156" s="0" t="s">
        <x:v>83</x:v>
      </x:c>
      <x:c r="C156" s="0" t="s">
        <x:v>50</x:v>
      </x:c>
      <x:c r="D156" s="0" t="s">
        <x:v>50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55</x:v>
      </x:c>
      <x:c r="J156" s="0">
        <x:v>112037</x:v>
      </x:c>
    </x:row>
    <x:row r="157" spans="1:10">
      <x:c r="A157" s="0" t="s">
        <x:v>82</x:v>
      </x:c>
      <x:c r="B157" s="0" t="s">
        <x:v>83</x:v>
      </x:c>
      <x:c r="C157" s="0" t="s">
        <x:v>50</x:v>
      </x:c>
      <x:c r="D157" s="0" t="s">
        <x:v>50</x:v>
      </x:c>
      <x:c r="E157" s="0" t="s">
        <x:v>70</x:v>
      </x:c>
      <x:c r="F157" s="0" t="s">
        <x:v>71</x:v>
      </x:c>
      <x:c r="G157" s="0" t="s">
        <x:v>60</x:v>
      </x:c>
      <x:c r="H157" s="0" t="s">
        <x:v>61</x:v>
      </x:c>
      <x:c r="I157" s="0" t="s">
        <x:v>55</x:v>
      </x:c>
      <x:c r="J157" s="0">
        <x:v>119217</x:v>
      </x:c>
    </x:row>
    <x:row r="158" spans="1:10">
      <x:c r="A158" s="0" t="s">
        <x:v>82</x:v>
      </x:c>
      <x:c r="B158" s="0" t="s">
        <x:v>83</x:v>
      </x:c>
      <x:c r="C158" s="0" t="s">
        <x:v>50</x:v>
      </x:c>
      <x:c r="D158" s="0" t="s">
        <x:v>50</x:v>
      </x:c>
      <x:c r="E158" s="0" t="s">
        <x:v>70</x:v>
      </x:c>
      <x:c r="F158" s="0" t="s">
        <x:v>71</x:v>
      </x:c>
      <x:c r="G158" s="0" t="s">
        <x:v>62</x:v>
      </x:c>
      <x:c r="H158" s="0" t="s">
        <x:v>63</x:v>
      </x:c>
      <x:c r="I158" s="0" t="s">
        <x:v>55</x:v>
      </x:c>
      <x:c r="J158" s="0">
        <x:v>74650</x:v>
      </x:c>
    </x:row>
    <x:row r="159" spans="1:10">
      <x:c r="A159" s="0" t="s">
        <x:v>82</x:v>
      </x:c>
      <x:c r="B159" s="0" t="s">
        <x:v>83</x:v>
      </x:c>
      <x:c r="C159" s="0" t="s">
        <x:v>50</x:v>
      </x:c>
      <x:c r="D159" s="0" t="s">
        <x:v>50</x:v>
      </x:c>
      <x:c r="E159" s="0" t="s">
        <x:v>70</x:v>
      </x:c>
      <x:c r="F159" s="0" t="s">
        <x:v>71</x:v>
      </x:c>
      <x:c r="G159" s="0" t="s">
        <x:v>64</x:v>
      </x:c>
      <x:c r="H159" s="0" t="s">
        <x:v>65</x:v>
      </x:c>
      <x:c r="I159" s="0" t="s">
        <x:v>55</x:v>
      </x:c>
      <x:c r="J159" s="0">
        <x:v>30587</x:v>
      </x:c>
    </x:row>
    <x:row r="160" spans="1:10">
      <x:c r="A160" s="0" t="s">
        <x:v>82</x:v>
      </x:c>
      <x:c r="B160" s="0" t="s">
        <x:v>83</x:v>
      </x:c>
      <x:c r="C160" s="0" t="s">
        <x:v>50</x:v>
      </x:c>
      <x:c r="D160" s="0" t="s">
        <x:v>50</x:v>
      </x:c>
      <x:c r="E160" s="0" t="s">
        <x:v>70</x:v>
      </x:c>
      <x:c r="F160" s="0" t="s">
        <x:v>71</x:v>
      </x:c>
      <x:c r="G160" s="0" t="s">
        <x:v>66</x:v>
      </x:c>
      <x:c r="H160" s="0" t="s">
        <x:v>67</x:v>
      </x:c>
      <x:c r="I160" s="0" t="s">
        <x:v>55</x:v>
      </x:c>
      <x:c r="J160" s="0">
        <x:v>12503</x:v>
      </x:c>
    </x:row>
    <x:row r="161" spans="1:10">
      <x:c r="A161" s="0" t="s">
        <x:v>82</x:v>
      </x:c>
      <x:c r="B161" s="0" t="s">
        <x:v>83</x:v>
      </x:c>
      <x:c r="C161" s="0" t="s">
        <x:v>50</x:v>
      </x:c>
      <x:c r="D161" s="0" t="s">
        <x:v>50</x:v>
      </x:c>
      <x:c r="E161" s="0" t="s">
        <x:v>70</x:v>
      </x:c>
      <x:c r="F161" s="0" t="s">
        <x:v>71</x:v>
      </x:c>
      <x:c r="G161" s="0" t="s">
        <x:v>68</x:v>
      </x:c>
      <x:c r="H161" s="0" t="s">
        <x:v>69</x:v>
      </x:c>
      <x:c r="I161" s="0" t="s">
        <x:v>55</x:v>
      </x:c>
      <x:c r="J161" s="0">
        <x:v>625988</x:v>
      </x:c>
    </x:row>
    <x:row r="162" spans="1:10">
      <x:c r="A162" s="0" t="s">
        <x:v>82</x:v>
      </x:c>
      <x:c r="B162" s="0" t="s">
        <x:v>83</x:v>
      </x:c>
      <x:c r="C162" s="0" t="s">
        <x:v>50</x:v>
      </x:c>
      <x:c r="D162" s="0" t="s">
        <x:v>50</x:v>
      </x:c>
      <x:c r="E162" s="0" t="s">
        <x:v>72</x:v>
      </x:c>
      <x:c r="F162" s="0" t="s">
        <x:v>73</x:v>
      </x:c>
      <x:c r="G162" s="0" t="s">
        <x:v>53</x:v>
      </x:c>
      <x:c r="H162" s="0" t="s">
        <x:v>54</x:v>
      </x:c>
      <x:c r="I162" s="0" t="s">
        <x:v>55</x:v>
      </x:c>
      <x:c r="J162" s="0">
        <x:v>75690</x:v>
      </x:c>
    </x:row>
    <x:row r="163" spans="1:10">
      <x:c r="A163" s="0" t="s">
        <x:v>82</x:v>
      </x:c>
      <x:c r="B163" s="0" t="s">
        <x:v>83</x:v>
      </x:c>
      <x:c r="C163" s="0" t="s">
        <x:v>50</x:v>
      </x:c>
      <x:c r="D163" s="0" t="s">
        <x:v>50</x:v>
      </x:c>
      <x:c r="E163" s="0" t="s">
        <x:v>72</x:v>
      </x:c>
      <x:c r="F163" s="0" t="s">
        <x:v>73</x:v>
      </x:c>
      <x:c r="G163" s="0" t="s">
        <x:v>56</x:v>
      </x:c>
      <x:c r="H163" s="0" t="s">
        <x:v>57</x:v>
      </x:c>
      <x:c r="I163" s="0" t="s">
        <x:v>55</x:v>
      </x:c>
      <x:c r="J163" s="0">
        <x:v>111964</x:v>
      </x:c>
    </x:row>
    <x:row r="164" spans="1:10">
      <x:c r="A164" s="0" t="s">
        <x:v>82</x:v>
      </x:c>
      <x:c r="B164" s="0" t="s">
        <x:v>83</x:v>
      </x:c>
      <x:c r="C164" s="0" t="s">
        <x:v>50</x:v>
      </x:c>
      <x:c r="D164" s="0" t="s">
        <x:v>50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55</x:v>
      </x:c>
      <x:c r="J164" s="0">
        <x:v>79255</x:v>
      </x:c>
    </x:row>
    <x:row r="165" spans="1:10">
      <x:c r="A165" s="0" t="s">
        <x:v>82</x:v>
      </x:c>
      <x:c r="B165" s="0" t="s">
        <x:v>83</x:v>
      </x:c>
      <x:c r="C165" s="0" t="s">
        <x:v>50</x:v>
      </x:c>
      <x:c r="D165" s="0" t="s">
        <x:v>50</x:v>
      </x:c>
      <x:c r="E165" s="0" t="s">
        <x:v>72</x:v>
      </x:c>
      <x:c r="F165" s="0" t="s">
        <x:v>73</x:v>
      </x:c>
      <x:c r="G165" s="0" t="s">
        <x:v>60</x:v>
      </x:c>
      <x:c r="H165" s="0" t="s">
        <x:v>61</x:v>
      </x:c>
      <x:c r="I165" s="0" t="s">
        <x:v>55</x:v>
      </x:c>
      <x:c r="J165" s="0">
        <x:v>74120</x:v>
      </x:c>
    </x:row>
    <x:row r="166" spans="1:10">
      <x:c r="A166" s="0" t="s">
        <x:v>82</x:v>
      </x:c>
      <x:c r="B166" s="0" t="s">
        <x:v>83</x:v>
      </x:c>
      <x:c r="C166" s="0" t="s">
        <x:v>50</x:v>
      </x:c>
      <x:c r="D166" s="0" t="s">
        <x:v>50</x:v>
      </x:c>
      <x:c r="E166" s="0" t="s">
        <x:v>72</x:v>
      </x:c>
      <x:c r="F166" s="0" t="s">
        <x:v>73</x:v>
      </x:c>
      <x:c r="G166" s="0" t="s">
        <x:v>62</x:v>
      </x:c>
      <x:c r="H166" s="0" t="s">
        <x:v>63</x:v>
      </x:c>
      <x:c r="I166" s="0" t="s">
        <x:v>55</x:v>
      </x:c>
      <x:c r="J166" s="0">
        <x:v>38097</x:v>
      </x:c>
    </x:row>
    <x:row r="167" spans="1:10">
      <x:c r="A167" s="0" t="s">
        <x:v>82</x:v>
      </x:c>
      <x:c r="B167" s="0" t="s">
        <x:v>83</x:v>
      </x:c>
      <x:c r="C167" s="0" t="s">
        <x:v>50</x:v>
      </x:c>
      <x:c r="D167" s="0" t="s">
        <x:v>50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55</x:v>
      </x:c>
      <x:c r="J167" s="0">
        <x:v>13725</x:v>
      </x:c>
    </x:row>
    <x:row r="168" spans="1:10">
      <x:c r="A168" s="0" t="s">
        <x:v>82</x:v>
      </x:c>
      <x:c r="B168" s="0" t="s">
        <x:v>83</x:v>
      </x:c>
      <x:c r="C168" s="0" t="s">
        <x:v>50</x:v>
      </x:c>
      <x:c r="D168" s="0" t="s">
        <x:v>50</x:v>
      </x:c>
      <x:c r="E168" s="0" t="s">
        <x:v>72</x:v>
      </x:c>
      <x:c r="F168" s="0" t="s">
        <x:v>73</x:v>
      </x:c>
      <x:c r="G168" s="0" t="s">
        <x:v>66</x:v>
      </x:c>
      <x:c r="H168" s="0" t="s">
        <x:v>67</x:v>
      </x:c>
      <x:c r="I168" s="0" t="s">
        <x:v>55</x:v>
      </x:c>
      <x:c r="J168" s="0">
        <x:v>5509</x:v>
      </x:c>
    </x:row>
    <x:row r="169" spans="1:10">
      <x:c r="A169" s="0" t="s">
        <x:v>82</x:v>
      </x:c>
      <x:c r="B169" s="0" t="s">
        <x:v>83</x:v>
      </x:c>
      <x:c r="C169" s="0" t="s">
        <x:v>50</x:v>
      </x:c>
      <x:c r="D169" s="0" t="s">
        <x:v>50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55</x:v>
      </x:c>
      <x:c r="J169" s="0">
        <x:v>398360</x:v>
      </x:c>
    </x:row>
    <x:row r="170" spans="1:10">
      <x:c r="A170" s="0" t="s">
        <x:v>82</x:v>
      </x:c>
      <x:c r="B170" s="0" t="s">
        <x:v>83</x:v>
      </x:c>
      <x:c r="C170" s="0" t="s">
        <x:v>50</x:v>
      </x:c>
      <x:c r="D170" s="0" t="s">
        <x:v>50</x:v>
      </x:c>
      <x:c r="E170" s="0" t="s">
        <x:v>74</x:v>
      </x:c>
      <x:c r="F170" s="0" t="s">
        <x:v>75</x:v>
      </x:c>
      <x:c r="G170" s="0" t="s">
        <x:v>53</x:v>
      </x:c>
      <x:c r="H170" s="0" t="s">
        <x:v>54</x:v>
      </x:c>
      <x:c r="I170" s="0" t="s">
        <x:v>55</x:v>
      </x:c>
      <x:c r="J170" s="0">
        <x:v>67227</x:v>
      </x:c>
    </x:row>
    <x:row r="171" spans="1:10">
      <x:c r="A171" s="0" t="s">
        <x:v>82</x:v>
      </x:c>
      <x:c r="B171" s="0" t="s">
        <x:v>83</x:v>
      </x:c>
      <x:c r="C171" s="0" t="s">
        <x:v>50</x:v>
      </x:c>
      <x:c r="D171" s="0" t="s">
        <x:v>50</x:v>
      </x:c>
      <x:c r="E171" s="0" t="s">
        <x:v>74</x:v>
      </x:c>
      <x:c r="F171" s="0" t="s">
        <x:v>75</x:v>
      </x:c>
      <x:c r="G171" s="0" t="s">
        <x:v>56</x:v>
      </x:c>
      <x:c r="H171" s="0" t="s">
        <x:v>57</x:v>
      </x:c>
      <x:c r="I171" s="0" t="s">
        <x:v>55</x:v>
      </x:c>
      <x:c r="J171" s="0">
        <x:v>76077</x:v>
      </x:c>
    </x:row>
    <x:row r="172" spans="1:10">
      <x:c r="A172" s="0" t="s">
        <x:v>82</x:v>
      </x:c>
      <x:c r="B172" s="0" t="s">
        <x:v>83</x:v>
      </x:c>
      <x:c r="C172" s="0" t="s">
        <x:v>50</x:v>
      </x:c>
      <x:c r="D172" s="0" t="s">
        <x:v>50</x:v>
      </x:c>
      <x:c r="E172" s="0" t="s">
        <x:v>74</x:v>
      </x:c>
      <x:c r="F172" s="0" t="s">
        <x:v>75</x:v>
      </x:c>
      <x:c r="G172" s="0" t="s">
        <x:v>58</x:v>
      </x:c>
      <x:c r="H172" s="0" t="s">
        <x:v>59</x:v>
      </x:c>
      <x:c r="I172" s="0" t="s">
        <x:v>55</x:v>
      </x:c>
      <x:c r="J172" s="0">
        <x:v>48208</x:v>
      </x:c>
    </x:row>
    <x:row r="173" spans="1:10">
      <x:c r="A173" s="0" t="s">
        <x:v>82</x:v>
      </x:c>
      <x:c r="B173" s="0" t="s">
        <x:v>83</x:v>
      </x:c>
      <x:c r="C173" s="0" t="s">
        <x:v>50</x:v>
      </x:c>
      <x:c r="D173" s="0" t="s">
        <x:v>50</x:v>
      </x:c>
      <x:c r="E173" s="0" t="s">
        <x:v>74</x:v>
      </x:c>
      <x:c r="F173" s="0" t="s">
        <x:v>75</x:v>
      </x:c>
      <x:c r="G173" s="0" t="s">
        <x:v>60</x:v>
      </x:c>
      <x:c r="H173" s="0" t="s">
        <x:v>61</x:v>
      </x:c>
      <x:c r="I173" s="0" t="s">
        <x:v>55</x:v>
      </x:c>
      <x:c r="J173" s="0">
        <x:v>36218</x:v>
      </x:c>
    </x:row>
    <x:row r="174" spans="1:10">
      <x:c r="A174" s="0" t="s">
        <x:v>82</x:v>
      </x:c>
      <x:c r="B174" s="0" t="s">
        <x:v>83</x:v>
      </x:c>
      <x:c r="C174" s="0" t="s">
        <x:v>50</x:v>
      </x:c>
      <x:c r="D174" s="0" t="s">
        <x:v>50</x:v>
      </x:c>
      <x:c r="E174" s="0" t="s">
        <x:v>74</x:v>
      </x:c>
      <x:c r="F174" s="0" t="s">
        <x:v>75</x:v>
      </x:c>
      <x:c r="G174" s="0" t="s">
        <x:v>62</x:v>
      </x:c>
      <x:c r="H174" s="0" t="s">
        <x:v>63</x:v>
      </x:c>
      <x:c r="I174" s="0" t="s">
        <x:v>55</x:v>
      </x:c>
      <x:c r="J174" s="0">
        <x:v>18286</x:v>
      </x:c>
    </x:row>
    <x:row r="175" spans="1:10">
      <x:c r="A175" s="0" t="s">
        <x:v>82</x:v>
      </x:c>
      <x:c r="B175" s="0" t="s">
        <x:v>83</x:v>
      </x:c>
      <x:c r="C175" s="0" t="s">
        <x:v>50</x:v>
      </x:c>
      <x:c r="D175" s="0" t="s">
        <x:v>50</x:v>
      </x:c>
      <x:c r="E175" s="0" t="s">
        <x:v>74</x:v>
      </x:c>
      <x:c r="F175" s="0" t="s">
        <x:v>75</x:v>
      </x:c>
      <x:c r="G175" s="0" t="s">
        <x:v>64</x:v>
      </x:c>
      <x:c r="H175" s="0" t="s">
        <x:v>65</x:v>
      </x:c>
      <x:c r="I175" s="0" t="s">
        <x:v>55</x:v>
      </x:c>
      <x:c r="J175" s="0">
        <x:v>7680</x:v>
      </x:c>
    </x:row>
    <x:row r="176" spans="1:10">
      <x:c r="A176" s="0" t="s">
        <x:v>82</x:v>
      </x:c>
      <x:c r="B176" s="0" t="s">
        <x:v>83</x:v>
      </x:c>
      <x:c r="C176" s="0" t="s">
        <x:v>50</x:v>
      </x:c>
      <x:c r="D176" s="0" t="s">
        <x:v>50</x:v>
      </x:c>
      <x:c r="E176" s="0" t="s">
        <x:v>74</x:v>
      </x:c>
      <x:c r="F176" s="0" t="s">
        <x:v>75</x:v>
      </x:c>
      <x:c r="G176" s="0" t="s">
        <x:v>66</x:v>
      </x:c>
      <x:c r="H176" s="0" t="s">
        <x:v>67</x:v>
      </x:c>
      <x:c r="I176" s="0" t="s">
        <x:v>55</x:v>
      </x:c>
      <x:c r="J176" s="0">
        <x:v>3826</x:v>
      </x:c>
    </x:row>
    <x:row r="177" spans="1:10">
      <x:c r="A177" s="0" t="s">
        <x:v>82</x:v>
      </x:c>
      <x:c r="B177" s="0" t="s">
        <x:v>83</x:v>
      </x:c>
      <x:c r="C177" s="0" t="s">
        <x:v>50</x:v>
      </x:c>
      <x:c r="D177" s="0" t="s">
        <x:v>50</x:v>
      </x:c>
      <x:c r="E177" s="0" t="s">
        <x:v>74</x:v>
      </x:c>
      <x:c r="F177" s="0" t="s">
        <x:v>75</x:v>
      </x:c>
      <x:c r="G177" s="0" t="s">
        <x:v>68</x:v>
      </x:c>
      <x:c r="H177" s="0" t="s">
        <x:v>69</x:v>
      </x:c>
      <x:c r="I177" s="0" t="s">
        <x:v>55</x:v>
      </x:c>
      <x:c r="J177" s="0">
        <x:v>257522</x:v>
      </x:c>
    </x:row>
    <x:row r="178" spans="1:10">
      <x:c r="A178" s="0" t="s">
        <x:v>82</x:v>
      </x:c>
      <x:c r="B178" s="0" t="s">
        <x:v>83</x:v>
      </x:c>
      <x:c r="C178" s="0" t="s">
        <x:v>50</x:v>
      </x:c>
      <x:c r="D178" s="0" t="s">
        <x:v>50</x:v>
      </x:c>
      <x:c r="E178" s="0" t="s">
        <x:v>76</x:v>
      </x:c>
      <x:c r="F178" s="0" t="s">
        <x:v>77</x:v>
      </x:c>
      <x:c r="G178" s="0" t="s">
        <x:v>53</x:v>
      </x:c>
      <x:c r="H178" s="0" t="s">
        <x:v>54</x:v>
      </x:c>
      <x:c r="I178" s="0" t="s">
        <x:v>55</x:v>
      </x:c>
      <x:c r="J178" s="0">
        <x:v>61806</x:v>
      </x:c>
    </x:row>
    <x:row r="179" spans="1:10">
      <x:c r="A179" s="0" t="s">
        <x:v>82</x:v>
      </x:c>
      <x:c r="B179" s="0" t="s">
        <x:v>83</x:v>
      </x:c>
      <x:c r="C179" s="0" t="s">
        <x:v>50</x:v>
      </x:c>
      <x:c r="D179" s="0" t="s">
        <x:v>50</x:v>
      </x:c>
      <x:c r="E179" s="0" t="s">
        <x:v>76</x:v>
      </x:c>
      <x:c r="F179" s="0" t="s">
        <x:v>77</x:v>
      </x:c>
      <x:c r="G179" s="0" t="s">
        <x:v>56</x:v>
      </x:c>
      <x:c r="H179" s="0" t="s">
        <x:v>57</x:v>
      </x:c>
      <x:c r="I179" s="0" t="s">
        <x:v>55</x:v>
      </x:c>
      <x:c r="J179" s="0">
        <x:v>52618</x:v>
      </x:c>
    </x:row>
    <x:row r="180" spans="1:10">
      <x:c r="A180" s="0" t="s">
        <x:v>82</x:v>
      </x:c>
      <x:c r="B180" s="0" t="s">
        <x:v>83</x:v>
      </x:c>
      <x:c r="C180" s="0" t="s">
        <x:v>50</x:v>
      </x:c>
      <x:c r="D180" s="0" t="s">
        <x:v>50</x:v>
      </x:c>
      <x:c r="E180" s="0" t="s">
        <x:v>76</x:v>
      </x:c>
      <x:c r="F180" s="0" t="s">
        <x:v>77</x:v>
      </x:c>
      <x:c r="G180" s="0" t="s">
        <x:v>58</x:v>
      </x:c>
      <x:c r="H180" s="0" t="s">
        <x:v>59</x:v>
      </x:c>
      <x:c r="I180" s="0" t="s">
        <x:v>55</x:v>
      </x:c>
      <x:c r="J180" s="0">
        <x:v>19428</x:v>
      </x:c>
    </x:row>
    <x:row r="181" spans="1:10">
      <x:c r="A181" s="0" t="s">
        <x:v>82</x:v>
      </x:c>
      <x:c r="B181" s="0" t="s">
        <x:v>83</x:v>
      </x:c>
      <x:c r="C181" s="0" t="s">
        <x:v>50</x:v>
      </x:c>
      <x:c r="D181" s="0" t="s">
        <x:v>50</x:v>
      </x:c>
      <x:c r="E181" s="0" t="s">
        <x:v>76</x:v>
      </x:c>
      <x:c r="F181" s="0" t="s">
        <x:v>77</x:v>
      </x:c>
      <x:c r="G181" s="0" t="s">
        <x:v>60</x:v>
      </x:c>
      <x:c r="H181" s="0" t="s">
        <x:v>61</x:v>
      </x:c>
      <x:c r="I181" s="0" t="s">
        <x:v>55</x:v>
      </x:c>
      <x:c r="J181" s="0">
        <x:v>9385</x:v>
      </x:c>
    </x:row>
    <x:row r="182" spans="1:10">
      <x:c r="A182" s="0" t="s">
        <x:v>82</x:v>
      </x:c>
      <x:c r="B182" s="0" t="s">
        <x:v>83</x:v>
      </x:c>
      <x:c r="C182" s="0" t="s">
        <x:v>50</x:v>
      </x:c>
      <x:c r="D182" s="0" t="s">
        <x:v>50</x:v>
      </x:c>
      <x:c r="E182" s="0" t="s">
        <x:v>76</x:v>
      </x:c>
      <x:c r="F182" s="0" t="s">
        <x:v>77</x:v>
      </x:c>
      <x:c r="G182" s="0" t="s">
        <x:v>62</x:v>
      </x:c>
      <x:c r="H182" s="0" t="s">
        <x:v>63</x:v>
      </x:c>
      <x:c r="I182" s="0" t="s">
        <x:v>55</x:v>
      </x:c>
      <x:c r="J182" s="0">
        <x:v>3471</x:v>
      </x:c>
    </x:row>
    <x:row r="183" spans="1:10">
      <x:c r="A183" s="0" t="s">
        <x:v>82</x:v>
      </x:c>
      <x:c r="B183" s="0" t="s">
        <x:v>83</x:v>
      </x:c>
      <x:c r="C183" s="0" t="s">
        <x:v>50</x:v>
      </x:c>
      <x:c r="D183" s="0" t="s">
        <x:v>50</x:v>
      </x:c>
      <x:c r="E183" s="0" t="s">
        <x:v>76</x:v>
      </x:c>
      <x:c r="F183" s="0" t="s">
        <x:v>77</x:v>
      </x:c>
      <x:c r="G183" s="0" t="s">
        <x:v>64</x:v>
      </x:c>
      <x:c r="H183" s="0" t="s">
        <x:v>65</x:v>
      </x:c>
      <x:c r="I183" s="0" t="s">
        <x:v>55</x:v>
      </x:c>
      <x:c r="J183" s="0">
        <x:v>1381</x:v>
      </x:c>
    </x:row>
    <x:row r="184" spans="1:10">
      <x:c r="A184" s="0" t="s">
        <x:v>82</x:v>
      </x:c>
      <x:c r="B184" s="0" t="s">
        <x:v>83</x:v>
      </x:c>
      <x:c r="C184" s="0" t="s">
        <x:v>50</x:v>
      </x:c>
      <x:c r="D184" s="0" t="s">
        <x:v>50</x:v>
      </x:c>
      <x:c r="E184" s="0" t="s">
        <x:v>76</x:v>
      </x:c>
      <x:c r="F184" s="0" t="s">
        <x:v>77</x:v>
      </x:c>
      <x:c r="G184" s="0" t="s">
        <x:v>66</x:v>
      </x:c>
      <x:c r="H184" s="0" t="s">
        <x:v>67</x:v>
      </x:c>
      <x:c r="I184" s="0" t="s">
        <x:v>55</x:v>
      </x:c>
      <x:c r="J184" s="0">
        <x:v>534</x:v>
      </x:c>
    </x:row>
    <x:row r="185" spans="1:10">
      <x:c r="A185" s="0" t="s">
        <x:v>82</x:v>
      </x:c>
      <x:c r="B185" s="0" t="s">
        <x:v>83</x:v>
      </x:c>
      <x:c r="C185" s="0" t="s">
        <x:v>50</x:v>
      </x:c>
      <x:c r="D185" s="0" t="s">
        <x:v>50</x:v>
      </x:c>
      <x:c r="E185" s="0" t="s">
        <x:v>76</x:v>
      </x:c>
      <x:c r="F185" s="0" t="s">
        <x:v>77</x:v>
      </x:c>
      <x:c r="G185" s="0" t="s">
        <x:v>68</x:v>
      </x:c>
      <x:c r="H185" s="0" t="s">
        <x:v>69</x:v>
      </x:c>
      <x:c r="I185" s="0" t="s">
        <x:v>55</x:v>
      </x:c>
      <x:c r="J185" s="0">
        <x:v>148623</x:v>
      </x:c>
    </x:row>
    <x:row r="186" spans="1:10">
      <x:c r="A186" s="0" t="s">
        <x:v>82</x:v>
      </x:c>
      <x:c r="B186" s="0" t="s">
        <x:v>83</x:v>
      </x:c>
      <x:c r="C186" s="0" t="s">
        <x:v>50</x:v>
      </x:c>
      <x:c r="D186" s="0" t="s">
        <x:v>50</x:v>
      </x:c>
      <x:c r="E186" s="0" t="s">
        <x:v>78</x:v>
      </x:c>
      <x:c r="F186" s="0" t="s">
        <x:v>79</x:v>
      </x:c>
      <x:c r="G186" s="0" t="s">
        <x:v>53</x:v>
      </x:c>
      <x:c r="H186" s="0" t="s">
        <x:v>54</x:v>
      </x:c>
      <x:c r="I186" s="0" t="s">
        <x:v>55</x:v>
      </x:c>
      <x:c r="J186" s="0">
        <x:v>9520</x:v>
      </x:c>
    </x:row>
    <x:row r="187" spans="1:10">
      <x:c r="A187" s="0" t="s">
        <x:v>82</x:v>
      </x:c>
      <x:c r="B187" s="0" t="s">
        <x:v>83</x:v>
      </x:c>
      <x:c r="C187" s="0" t="s">
        <x:v>50</x:v>
      </x:c>
      <x:c r="D187" s="0" t="s">
        <x:v>50</x:v>
      </x:c>
      <x:c r="E187" s="0" t="s">
        <x:v>78</x:v>
      </x:c>
      <x:c r="F187" s="0" t="s">
        <x:v>79</x:v>
      </x:c>
      <x:c r="G187" s="0" t="s">
        <x:v>56</x:v>
      </x:c>
      <x:c r="H187" s="0" t="s">
        <x:v>57</x:v>
      </x:c>
      <x:c r="I187" s="0" t="s">
        <x:v>55</x:v>
      </x:c>
      <x:c r="J187" s="0">
        <x:v>8024</x:v>
      </x:c>
    </x:row>
    <x:row r="188" spans="1:10">
      <x:c r="A188" s="0" t="s">
        <x:v>82</x:v>
      </x:c>
      <x:c r="B188" s="0" t="s">
        <x:v>83</x:v>
      </x:c>
      <x:c r="C188" s="0" t="s">
        <x:v>50</x:v>
      </x:c>
      <x:c r="D188" s="0" t="s">
        <x:v>50</x:v>
      </x:c>
      <x:c r="E188" s="0" t="s">
        <x:v>78</x:v>
      </x:c>
      <x:c r="F188" s="0" t="s">
        <x:v>79</x:v>
      </x:c>
      <x:c r="G188" s="0" t="s">
        <x:v>58</x:v>
      </x:c>
      <x:c r="H188" s="0" t="s">
        <x:v>59</x:v>
      </x:c>
      <x:c r="I188" s="0" t="s">
        <x:v>55</x:v>
      </x:c>
      <x:c r="J188" s="0">
        <x:v>5510</x:v>
      </x:c>
    </x:row>
    <x:row r="189" spans="1:10">
      <x:c r="A189" s="0" t="s">
        <x:v>82</x:v>
      </x:c>
      <x:c r="B189" s="0" t="s">
        <x:v>83</x:v>
      </x:c>
      <x:c r="C189" s="0" t="s">
        <x:v>50</x:v>
      </x:c>
      <x:c r="D189" s="0" t="s">
        <x:v>50</x:v>
      </x:c>
      <x:c r="E189" s="0" t="s">
        <x:v>78</x:v>
      </x:c>
      <x:c r="F189" s="0" t="s">
        <x:v>79</x:v>
      </x:c>
      <x:c r="G189" s="0" t="s">
        <x:v>60</x:v>
      </x:c>
      <x:c r="H189" s="0" t="s">
        <x:v>61</x:v>
      </x:c>
      <x:c r="I189" s="0" t="s">
        <x:v>55</x:v>
      </x:c>
      <x:c r="J189" s="0">
        <x:v>4363</x:v>
      </x:c>
    </x:row>
    <x:row r="190" spans="1:10">
      <x:c r="A190" s="0" t="s">
        <x:v>82</x:v>
      </x:c>
      <x:c r="B190" s="0" t="s">
        <x:v>83</x:v>
      </x:c>
      <x:c r="C190" s="0" t="s">
        <x:v>50</x:v>
      </x:c>
      <x:c r="D190" s="0" t="s">
        <x:v>50</x:v>
      </x:c>
      <x:c r="E190" s="0" t="s">
        <x:v>78</x:v>
      </x:c>
      <x:c r="F190" s="0" t="s">
        <x:v>79</x:v>
      </x:c>
      <x:c r="G190" s="0" t="s">
        <x:v>62</x:v>
      </x:c>
      <x:c r="H190" s="0" t="s">
        <x:v>63</x:v>
      </x:c>
      <x:c r="I190" s="0" t="s">
        <x:v>55</x:v>
      </x:c>
      <x:c r="J190" s="0">
        <x:v>2475</x:v>
      </x:c>
    </x:row>
    <x:row r="191" spans="1:10">
      <x:c r="A191" s="0" t="s">
        <x:v>82</x:v>
      </x:c>
      <x:c r="B191" s="0" t="s">
        <x:v>83</x:v>
      </x:c>
      <x:c r="C191" s="0" t="s">
        <x:v>50</x:v>
      </x:c>
      <x:c r="D191" s="0" t="s">
        <x:v>50</x:v>
      </x:c>
      <x:c r="E191" s="0" t="s">
        <x:v>78</x:v>
      </x:c>
      <x:c r="F191" s="0" t="s">
        <x:v>79</x:v>
      </x:c>
      <x:c r="G191" s="0" t="s">
        <x:v>64</x:v>
      </x:c>
      <x:c r="H191" s="0" t="s">
        <x:v>65</x:v>
      </x:c>
      <x:c r="I191" s="0" t="s">
        <x:v>55</x:v>
      </x:c>
      <x:c r="J191" s="0">
        <x:v>1245</x:v>
      </x:c>
    </x:row>
    <x:row r="192" spans="1:10">
      <x:c r="A192" s="0" t="s">
        <x:v>82</x:v>
      </x:c>
      <x:c r="B192" s="0" t="s">
        <x:v>83</x:v>
      </x:c>
      <x:c r="C192" s="0" t="s">
        <x:v>50</x:v>
      </x:c>
      <x:c r="D192" s="0" t="s">
        <x:v>50</x:v>
      </x:c>
      <x:c r="E192" s="0" t="s">
        <x:v>78</x:v>
      </x:c>
      <x:c r="F192" s="0" t="s">
        <x:v>79</x:v>
      </x:c>
      <x:c r="G192" s="0" t="s">
        <x:v>66</x:v>
      </x:c>
      <x:c r="H192" s="0" t="s">
        <x:v>67</x:v>
      </x:c>
      <x:c r="I192" s="0" t="s">
        <x:v>55</x:v>
      </x:c>
      <x:c r="J192" s="0">
        <x:v>666</x:v>
      </x:c>
    </x:row>
    <x:row r="193" spans="1:10">
      <x:c r="A193" s="0" t="s">
        <x:v>82</x:v>
      </x:c>
      <x:c r="B193" s="0" t="s">
        <x:v>83</x:v>
      </x:c>
      <x:c r="C193" s="0" t="s">
        <x:v>50</x:v>
      </x:c>
      <x:c r="D193" s="0" t="s">
        <x:v>50</x:v>
      </x:c>
      <x:c r="E193" s="0" t="s">
        <x:v>78</x:v>
      </x:c>
      <x:c r="F193" s="0" t="s">
        <x:v>79</x:v>
      </x:c>
      <x:c r="G193" s="0" t="s">
        <x:v>68</x:v>
      </x:c>
      <x:c r="H193" s="0" t="s">
        <x:v>69</x:v>
      </x:c>
      <x:c r="I193" s="0" t="s">
        <x:v>55</x:v>
      </x:c>
      <x:c r="J193" s="0">
        <x:v>31803</x:v>
      </x:c>
    </x:row>
    <x:row r="194" spans="1:10">
      <x:c r="A194" s="0" t="s">
        <x:v>82</x:v>
      </x:c>
      <x:c r="B194" s="0" t="s">
        <x:v>83</x:v>
      </x:c>
      <x:c r="C194" s="0" t="s">
        <x:v>80</x:v>
      </x:c>
      <x:c r="D194" s="0" t="s">
        <x:v>80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389347</x:v>
      </x:c>
    </x:row>
    <x:row r="195" spans="1:10">
      <x:c r="A195" s="0" t="s">
        <x:v>82</x:v>
      </x:c>
      <x:c r="B195" s="0" t="s">
        <x:v>83</x:v>
      </x:c>
      <x:c r="C195" s="0" t="s">
        <x:v>80</x:v>
      </x:c>
      <x:c r="D195" s="0" t="s">
        <x:v>80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478276</x:v>
      </x:c>
    </x:row>
    <x:row r="196" spans="1:10">
      <x:c r="A196" s="0" t="s">
        <x:v>82</x:v>
      </x:c>
      <x:c r="B196" s="0" t="s">
        <x:v>83</x:v>
      </x:c>
      <x:c r="C196" s="0" t="s">
        <x:v>80</x:v>
      </x:c>
      <x:c r="D196" s="0" t="s">
        <x:v>80</x:v>
      </x:c>
      <x:c r="E196" s="0" t="s">
        <x:v>51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295604</x:v>
      </x:c>
    </x:row>
    <x:row r="197" spans="1:10">
      <x:c r="A197" s="0" t="s">
        <x:v>82</x:v>
      </x:c>
      <x:c r="B197" s="0" t="s">
        <x:v>83</x:v>
      </x:c>
      <x:c r="C197" s="0" t="s">
        <x:v>80</x:v>
      </x:c>
      <x:c r="D197" s="0" t="s">
        <x:v>80</x:v>
      </x:c>
      <x:c r="E197" s="0" t="s">
        <x:v>51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267828</x:v>
      </x:c>
    </x:row>
    <x:row r="198" spans="1:10">
      <x:c r="A198" s="0" t="s">
        <x:v>82</x:v>
      </x:c>
      <x:c r="B198" s="0" t="s">
        <x:v>83</x:v>
      </x:c>
      <x:c r="C198" s="0" t="s">
        <x:v>80</x:v>
      </x:c>
      <x:c r="D198" s="0" t="s">
        <x:v>80</x:v>
      </x:c>
      <x:c r="E198" s="0" t="s">
        <x:v>51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144916</x:v>
      </x:c>
    </x:row>
    <x:row r="199" spans="1:10">
      <x:c r="A199" s="0" t="s">
        <x:v>82</x:v>
      </x:c>
      <x:c r="B199" s="0" t="s">
        <x:v>83</x:v>
      </x:c>
      <x:c r="C199" s="0" t="s">
        <x:v>80</x:v>
      </x:c>
      <x:c r="D199" s="0" t="s">
        <x:v>80</x:v>
      </x:c>
      <x:c r="E199" s="0" t="s">
        <x:v>51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52664</x:v>
      </x:c>
    </x:row>
    <x:row r="200" spans="1:10">
      <x:c r="A200" s="0" t="s">
        <x:v>82</x:v>
      </x:c>
      <x:c r="B200" s="0" t="s">
        <x:v>83</x:v>
      </x:c>
      <x:c r="C200" s="0" t="s">
        <x:v>80</x:v>
      </x:c>
      <x:c r="D200" s="0" t="s">
        <x:v>80</x:v>
      </x:c>
      <x:c r="E200" s="0" t="s">
        <x:v>51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20773</x:v>
      </x:c>
    </x:row>
    <x:row r="201" spans="1:10">
      <x:c r="A201" s="0" t="s">
        <x:v>82</x:v>
      </x:c>
      <x:c r="B201" s="0" t="s">
        <x:v>83</x:v>
      </x:c>
      <x:c r="C201" s="0" t="s">
        <x:v>80</x:v>
      </x:c>
      <x:c r="D201" s="0" t="s">
        <x:v>80</x:v>
      </x:c>
      <x:c r="E201" s="0" t="s">
        <x:v>51</x:v>
      </x:c>
      <x:c r="F201" s="0" t="s">
        <x:v>52</x:v>
      </x:c>
      <x:c r="G201" s="0" t="s">
        <x:v>68</x:v>
      </x:c>
      <x:c r="H201" s="0" t="s">
        <x:v>69</x:v>
      </x:c>
      <x:c r="I201" s="0" t="s">
        <x:v>55</x:v>
      </x:c>
      <x:c r="J201" s="0">
        <x:v>1649408</x:v>
      </x:c>
    </x:row>
    <x:row r="202" spans="1:10">
      <x:c r="A202" s="0" t="s">
        <x:v>82</x:v>
      </x:c>
      <x:c r="B202" s="0" t="s">
        <x:v>83</x:v>
      </x:c>
      <x:c r="C202" s="0" t="s">
        <x:v>80</x:v>
      </x:c>
      <x:c r="D202" s="0" t="s">
        <x:v>80</x:v>
      </x:c>
      <x:c r="E202" s="0" t="s">
        <x:v>70</x:v>
      </x:c>
      <x:c r="F202" s="0" t="s">
        <x:v>71</x:v>
      </x:c>
      <x:c r="G202" s="0" t="s">
        <x:v>53</x:v>
      </x:c>
      <x:c r="H202" s="0" t="s">
        <x:v>54</x:v>
      </x:c>
      <x:c r="I202" s="0" t="s">
        <x:v>55</x:v>
      </x:c>
      <x:c r="J202" s="0">
        <x:v>132744</x:v>
      </x:c>
    </x:row>
    <x:row r="203" spans="1:10">
      <x:c r="A203" s="0" t="s">
        <x:v>82</x:v>
      </x:c>
      <x:c r="B203" s="0" t="s">
        <x:v>83</x:v>
      </x:c>
      <x:c r="C203" s="0" t="s">
        <x:v>80</x:v>
      </x:c>
      <x:c r="D203" s="0" t="s">
        <x:v>80</x:v>
      </x:c>
      <x:c r="E203" s="0" t="s">
        <x:v>70</x:v>
      </x:c>
      <x:c r="F203" s="0" t="s">
        <x:v>71</x:v>
      </x:c>
      <x:c r="G203" s="0" t="s">
        <x:v>56</x:v>
      </x:c>
      <x:c r="H203" s="0" t="s">
        <x:v>57</x:v>
      </x:c>
      <x:c r="I203" s="0" t="s">
        <x:v>55</x:v>
      </x:c>
      <x:c r="J203" s="0">
        <x:v>190888</x:v>
      </x:c>
    </x:row>
    <x:row r="204" spans="1:10">
      <x:c r="A204" s="0" t="s">
        <x:v>82</x:v>
      </x:c>
      <x:c r="B204" s="0" t="s">
        <x:v>83</x:v>
      </x:c>
      <x:c r="C204" s="0" t="s">
        <x:v>80</x:v>
      </x:c>
      <x:c r="D204" s="0" t="s">
        <x:v>80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55</x:v>
      </x:c>
      <x:c r="J204" s="0">
        <x:v>121611</x:v>
      </x:c>
    </x:row>
    <x:row r="205" spans="1:10">
      <x:c r="A205" s="0" t="s">
        <x:v>82</x:v>
      </x:c>
      <x:c r="B205" s="0" t="s">
        <x:v>83</x:v>
      </x:c>
      <x:c r="C205" s="0" t="s">
        <x:v>80</x:v>
      </x:c>
      <x:c r="D205" s="0" t="s">
        <x:v>80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55</x:v>
      </x:c>
      <x:c r="J205" s="0">
        <x:v>131173</x:v>
      </x:c>
    </x:row>
    <x:row r="206" spans="1:10">
      <x:c r="A206" s="0" t="s">
        <x:v>82</x:v>
      </x:c>
      <x:c r="B206" s="0" t="s">
        <x:v>83</x:v>
      </x:c>
      <x:c r="C206" s="0" t="s">
        <x:v>80</x:v>
      </x:c>
      <x:c r="D206" s="0" t="s">
        <x:v>80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55</x:v>
      </x:c>
      <x:c r="J206" s="0">
        <x:v>81325</x:v>
      </x:c>
    </x:row>
    <x:row r="207" spans="1:10">
      <x:c r="A207" s="0" t="s">
        <x:v>82</x:v>
      </x:c>
      <x:c r="B207" s="0" t="s">
        <x:v>83</x:v>
      </x:c>
      <x:c r="C207" s="0" t="s">
        <x:v>80</x:v>
      </x:c>
      <x:c r="D207" s="0" t="s">
        <x:v>80</x:v>
      </x:c>
      <x:c r="E207" s="0" t="s">
        <x:v>70</x:v>
      </x:c>
      <x:c r="F207" s="0" t="s">
        <x:v>71</x:v>
      </x:c>
      <x:c r="G207" s="0" t="s">
        <x:v>64</x:v>
      </x:c>
      <x:c r="H207" s="0" t="s">
        <x:v>65</x:v>
      </x:c>
      <x:c r="I207" s="0" t="s">
        <x:v>55</x:v>
      </x:c>
      <x:c r="J207" s="0">
        <x:v>30515</x:v>
      </x:c>
    </x:row>
    <x:row r="208" spans="1:10">
      <x:c r="A208" s="0" t="s">
        <x:v>82</x:v>
      </x:c>
      <x:c r="B208" s="0" t="s">
        <x:v>83</x:v>
      </x:c>
      <x:c r="C208" s="0" t="s">
        <x:v>80</x:v>
      </x:c>
      <x:c r="D208" s="0" t="s">
        <x:v>80</x:v>
      </x:c>
      <x:c r="E208" s="0" t="s">
        <x:v>70</x:v>
      </x:c>
      <x:c r="F208" s="0" t="s">
        <x:v>71</x:v>
      </x:c>
      <x:c r="G208" s="0" t="s">
        <x:v>66</x:v>
      </x:c>
      <x:c r="H208" s="0" t="s">
        <x:v>67</x:v>
      </x:c>
      <x:c r="I208" s="0" t="s">
        <x:v>55</x:v>
      </x:c>
      <x:c r="J208" s="0">
        <x:v>11613</x:v>
      </x:c>
    </x:row>
    <x:row r="209" spans="1:10">
      <x:c r="A209" s="0" t="s">
        <x:v>82</x:v>
      </x:c>
      <x:c r="B209" s="0" t="s">
        <x:v>83</x:v>
      </x:c>
      <x:c r="C209" s="0" t="s">
        <x:v>80</x:v>
      </x:c>
      <x:c r="D209" s="0" t="s">
        <x:v>80</x:v>
      </x:c>
      <x:c r="E209" s="0" t="s">
        <x:v>70</x:v>
      </x:c>
      <x:c r="F209" s="0" t="s">
        <x:v>71</x:v>
      </x:c>
      <x:c r="G209" s="0" t="s">
        <x:v>68</x:v>
      </x:c>
      <x:c r="H209" s="0" t="s">
        <x:v>69</x:v>
      </x:c>
      <x:c r="I209" s="0" t="s">
        <x:v>55</x:v>
      </x:c>
      <x:c r="J209" s="0">
        <x:v>699869</x:v>
      </x:c>
    </x:row>
    <x:row r="210" spans="1:10">
      <x:c r="A210" s="0" t="s">
        <x:v>82</x:v>
      </x:c>
      <x:c r="B210" s="0" t="s">
        <x:v>83</x:v>
      </x:c>
      <x:c r="C210" s="0" t="s">
        <x:v>80</x:v>
      </x:c>
      <x:c r="D210" s="0" t="s">
        <x:v>80</x:v>
      </x:c>
      <x:c r="E210" s="0" t="s">
        <x:v>72</x:v>
      </x:c>
      <x:c r="F210" s="0" t="s">
        <x:v>73</x:v>
      </x:c>
      <x:c r="G210" s="0" t="s">
        <x:v>53</x:v>
      </x:c>
      <x:c r="H210" s="0" t="s">
        <x:v>54</x:v>
      </x:c>
      <x:c r="I210" s="0" t="s">
        <x:v>55</x:v>
      </x:c>
      <x:c r="J210" s="0">
        <x:v>92308</x:v>
      </x:c>
    </x:row>
    <x:row r="211" spans="1:10">
      <x:c r="A211" s="0" t="s">
        <x:v>82</x:v>
      </x:c>
      <x:c r="B211" s="0" t="s">
        <x:v>83</x:v>
      </x:c>
      <x:c r="C211" s="0" t="s">
        <x:v>80</x:v>
      </x:c>
      <x:c r="D211" s="0" t="s">
        <x:v>80</x:v>
      </x:c>
      <x:c r="E211" s="0" t="s">
        <x:v>72</x:v>
      </x:c>
      <x:c r="F211" s="0" t="s">
        <x:v>73</x:v>
      </x:c>
      <x:c r="G211" s="0" t="s">
        <x:v>56</x:v>
      </x:c>
      <x:c r="H211" s="0" t="s">
        <x:v>57</x:v>
      </x:c>
      <x:c r="I211" s="0" t="s">
        <x:v>55</x:v>
      </x:c>
      <x:c r="J211" s="0">
        <x:v>128816</x:v>
      </x:c>
    </x:row>
    <x:row r="212" spans="1:10">
      <x:c r="A212" s="0" t="s">
        <x:v>82</x:v>
      </x:c>
      <x:c r="B212" s="0" t="s">
        <x:v>83</x:v>
      </x:c>
      <x:c r="C212" s="0" t="s">
        <x:v>80</x:v>
      </x:c>
      <x:c r="D212" s="0" t="s">
        <x:v>80</x:v>
      </x:c>
      <x:c r="E212" s="0" t="s">
        <x:v>72</x:v>
      </x:c>
      <x:c r="F212" s="0" t="s">
        <x:v>73</x:v>
      </x:c>
      <x:c r="G212" s="0" t="s">
        <x:v>58</x:v>
      </x:c>
      <x:c r="H212" s="0" t="s">
        <x:v>59</x:v>
      </x:c>
      <x:c r="I212" s="0" t="s">
        <x:v>55</x:v>
      </x:c>
      <x:c r="J212" s="0">
        <x:v>90947</x:v>
      </x:c>
    </x:row>
    <x:row r="213" spans="1:10">
      <x:c r="A213" s="0" t="s">
        <x:v>82</x:v>
      </x:c>
      <x:c r="B213" s="0" t="s">
        <x:v>83</x:v>
      </x:c>
      <x:c r="C213" s="0" t="s">
        <x:v>80</x:v>
      </x:c>
      <x:c r="D213" s="0" t="s">
        <x:v>80</x:v>
      </x:c>
      <x:c r="E213" s="0" t="s">
        <x:v>72</x:v>
      </x:c>
      <x:c r="F213" s="0" t="s">
        <x:v>73</x:v>
      </x:c>
      <x:c r="G213" s="0" t="s">
        <x:v>60</x:v>
      </x:c>
      <x:c r="H213" s="0" t="s">
        <x:v>61</x:v>
      </x:c>
      <x:c r="I213" s="0" t="s">
        <x:v>55</x:v>
      </x:c>
      <x:c r="J213" s="0">
        <x:v>84149</x:v>
      </x:c>
    </x:row>
    <x:row r="214" spans="1:10">
      <x:c r="A214" s="0" t="s">
        <x:v>82</x:v>
      </x:c>
      <x:c r="B214" s="0" t="s">
        <x:v>83</x:v>
      </x:c>
      <x:c r="C214" s="0" t="s">
        <x:v>80</x:v>
      </x:c>
      <x:c r="D214" s="0" t="s">
        <x:v>80</x:v>
      </x:c>
      <x:c r="E214" s="0" t="s">
        <x:v>72</x:v>
      </x:c>
      <x:c r="F214" s="0" t="s">
        <x:v>73</x:v>
      </x:c>
      <x:c r="G214" s="0" t="s">
        <x:v>62</x:v>
      </x:c>
      <x:c r="H214" s="0" t="s">
        <x:v>63</x:v>
      </x:c>
      <x:c r="I214" s="0" t="s">
        <x:v>55</x:v>
      </x:c>
      <x:c r="J214" s="0">
        <x:v>41173</x:v>
      </x:c>
    </x:row>
    <x:row r="215" spans="1:10">
      <x:c r="A215" s="0" t="s">
        <x:v>82</x:v>
      </x:c>
      <x:c r="B215" s="0" t="s">
        <x:v>83</x:v>
      </x:c>
      <x:c r="C215" s="0" t="s">
        <x:v>80</x:v>
      </x:c>
      <x:c r="D215" s="0" t="s">
        <x:v>80</x:v>
      </x:c>
      <x:c r="E215" s="0" t="s">
        <x:v>72</x:v>
      </x:c>
      <x:c r="F215" s="0" t="s">
        <x:v>73</x:v>
      </x:c>
      <x:c r="G215" s="0" t="s">
        <x:v>64</x:v>
      </x:c>
      <x:c r="H215" s="0" t="s">
        <x:v>65</x:v>
      </x:c>
      <x:c r="I215" s="0" t="s">
        <x:v>55</x:v>
      </x:c>
      <x:c r="J215" s="0">
        <x:v>13779</x:v>
      </x:c>
    </x:row>
    <x:row r="216" spans="1:10">
      <x:c r="A216" s="0" t="s">
        <x:v>82</x:v>
      </x:c>
      <x:c r="B216" s="0" t="s">
        <x:v>83</x:v>
      </x:c>
      <x:c r="C216" s="0" t="s">
        <x:v>80</x:v>
      </x:c>
      <x:c r="D216" s="0" t="s">
        <x:v>80</x:v>
      </x:c>
      <x:c r="E216" s="0" t="s">
        <x:v>72</x:v>
      </x:c>
      <x:c r="F216" s="0" t="s">
        <x:v>73</x:v>
      </x:c>
      <x:c r="G216" s="0" t="s">
        <x:v>66</x:v>
      </x:c>
      <x:c r="H216" s="0" t="s">
        <x:v>67</x:v>
      </x:c>
      <x:c r="I216" s="0" t="s">
        <x:v>55</x:v>
      </x:c>
      <x:c r="J216" s="0">
        <x:v>5479</x:v>
      </x:c>
    </x:row>
    <x:row r="217" spans="1:10">
      <x:c r="A217" s="0" t="s">
        <x:v>82</x:v>
      </x:c>
      <x:c r="B217" s="0" t="s">
        <x:v>83</x:v>
      </x:c>
      <x:c r="C217" s="0" t="s">
        <x:v>80</x:v>
      </x:c>
      <x:c r="D217" s="0" t="s">
        <x:v>80</x:v>
      </x:c>
      <x:c r="E217" s="0" t="s">
        <x:v>72</x:v>
      </x:c>
      <x:c r="F217" s="0" t="s">
        <x:v>73</x:v>
      </x:c>
      <x:c r="G217" s="0" t="s">
        <x:v>68</x:v>
      </x:c>
      <x:c r="H217" s="0" t="s">
        <x:v>69</x:v>
      </x:c>
      <x:c r="I217" s="0" t="s">
        <x:v>55</x:v>
      </x:c>
      <x:c r="J217" s="0">
        <x:v>456651</x:v>
      </x:c>
    </x:row>
    <x:row r="218" spans="1:10">
      <x:c r="A218" s="0" t="s">
        <x:v>82</x:v>
      </x:c>
      <x:c r="B218" s="0" t="s">
        <x:v>83</x:v>
      </x:c>
      <x:c r="C218" s="0" t="s">
        <x:v>80</x:v>
      </x:c>
      <x:c r="D218" s="0" t="s">
        <x:v>80</x:v>
      </x:c>
      <x:c r="E218" s="0" t="s">
        <x:v>74</x:v>
      </x:c>
      <x:c r="F218" s="0" t="s">
        <x:v>75</x:v>
      </x:c>
      <x:c r="G218" s="0" t="s">
        <x:v>53</x:v>
      </x:c>
      <x:c r="H218" s="0" t="s">
        <x:v>54</x:v>
      </x:c>
      <x:c r="I218" s="0" t="s">
        <x:v>55</x:v>
      </x:c>
      <x:c r="J218" s="0">
        <x:v>78243</x:v>
      </x:c>
    </x:row>
    <x:row r="219" spans="1:10">
      <x:c r="A219" s="0" t="s">
        <x:v>82</x:v>
      </x:c>
      <x:c r="B219" s="0" t="s">
        <x:v>83</x:v>
      </x:c>
      <x:c r="C219" s="0" t="s">
        <x:v>80</x:v>
      </x:c>
      <x:c r="D219" s="0" t="s">
        <x:v>80</x:v>
      </x:c>
      <x:c r="E219" s="0" t="s">
        <x:v>74</x:v>
      </x:c>
      <x:c r="F219" s="0" t="s">
        <x:v>75</x:v>
      </x:c>
      <x:c r="G219" s="0" t="s">
        <x:v>56</x:v>
      </x:c>
      <x:c r="H219" s="0" t="s">
        <x:v>57</x:v>
      </x:c>
      <x:c r="I219" s="0" t="s">
        <x:v>55</x:v>
      </x:c>
      <x:c r="J219" s="0">
        <x:v>85542</x:v>
      </x:c>
    </x:row>
    <x:row r="220" spans="1:10">
      <x:c r="A220" s="0" t="s">
        <x:v>82</x:v>
      </x:c>
      <x:c r="B220" s="0" t="s">
        <x:v>83</x:v>
      </x:c>
      <x:c r="C220" s="0" t="s">
        <x:v>80</x:v>
      </x:c>
      <x:c r="D220" s="0" t="s">
        <x:v>80</x:v>
      </x:c>
      <x:c r="E220" s="0" t="s">
        <x:v>74</x:v>
      </x:c>
      <x:c r="F220" s="0" t="s">
        <x:v>75</x:v>
      </x:c>
      <x:c r="G220" s="0" t="s">
        <x:v>58</x:v>
      </x:c>
      <x:c r="H220" s="0" t="s">
        <x:v>59</x:v>
      </x:c>
      <x:c r="I220" s="0" t="s">
        <x:v>55</x:v>
      </x:c>
      <x:c r="J220" s="0">
        <x:v>52654</x:v>
      </x:c>
    </x:row>
    <x:row r="221" spans="1:10">
      <x:c r="A221" s="0" t="s">
        <x:v>82</x:v>
      </x:c>
      <x:c r="B221" s="0" t="s">
        <x:v>83</x:v>
      </x:c>
      <x:c r="C221" s="0" t="s">
        <x:v>80</x:v>
      </x:c>
      <x:c r="D221" s="0" t="s">
        <x:v>80</x:v>
      </x:c>
      <x:c r="E221" s="0" t="s">
        <x:v>74</x:v>
      </x:c>
      <x:c r="F221" s="0" t="s">
        <x:v>75</x:v>
      </x:c>
      <x:c r="G221" s="0" t="s">
        <x:v>60</x:v>
      </x:c>
      <x:c r="H221" s="0" t="s">
        <x:v>61</x:v>
      </x:c>
      <x:c r="I221" s="0" t="s">
        <x:v>55</x:v>
      </x:c>
      <x:c r="J221" s="0">
        <x:v>38364</x:v>
      </x:c>
    </x:row>
    <x:row r="222" spans="1:10">
      <x:c r="A222" s="0" t="s">
        <x:v>82</x:v>
      </x:c>
      <x:c r="B222" s="0" t="s">
        <x:v>83</x:v>
      </x:c>
      <x:c r="C222" s="0" t="s">
        <x:v>80</x:v>
      </x:c>
      <x:c r="D222" s="0" t="s">
        <x:v>80</x:v>
      </x:c>
      <x:c r="E222" s="0" t="s">
        <x:v>74</x:v>
      </x:c>
      <x:c r="F222" s="0" t="s">
        <x:v>75</x:v>
      </x:c>
      <x:c r="G222" s="0" t="s">
        <x:v>62</x:v>
      </x:c>
      <x:c r="H222" s="0" t="s">
        <x:v>63</x:v>
      </x:c>
      <x:c r="I222" s="0" t="s">
        <x:v>55</x:v>
      </x:c>
      <x:c r="J222" s="0">
        <x:v>17577</x:v>
      </x:c>
    </x:row>
    <x:row r="223" spans="1:10">
      <x:c r="A223" s="0" t="s">
        <x:v>82</x:v>
      </x:c>
      <x:c r="B223" s="0" t="s">
        <x:v>83</x:v>
      </x:c>
      <x:c r="C223" s="0" t="s">
        <x:v>80</x:v>
      </x:c>
      <x:c r="D223" s="0" t="s">
        <x:v>80</x:v>
      </x:c>
      <x:c r="E223" s="0" t="s">
        <x:v>74</x:v>
      </x:c>
      <x:c r="F223" s="0" t="s">
        <x:v>75</x:v>
      </x:c>
      <x:c r="G223" s="0" t="s">
        <x:v>64</x:v>
      </x:c>
      <x:c r="H223" s="0" t="s">
        <x:v>65</x:v>
      </x:c>
      <x:c r="I223" s="0" t="s">
        <x:v>55</x:v>
      </x:c>
      <x:c r="J223" s="0">
        <x:v>6516</x:v>
      </x:c>
    </x:row>
    <x:row r="224" spans="1:10">
      <x:c r="A224" s="0" t="s">
        <x:v>82</x:v>
      </x:c>
      <x:c r="B224" s="0" t="s">
        <x:v>83</x:v>
      </x:c>
      <x:c r="C224" s="0" t="s">
        <x:v>80</x:v>
      </x:c>
      <x:c r="D224" s="0" t="s">
        <x:v>80</x:v>
      </x:c>
      <x:c r="E224" s="0" t="s">
        <x:v>74</x:v>
      </x:c>
      <x:c r="F224" s="0" t="s">
        <x:v>75</x:v>
      </x:c>
      <x:c r="G224" s="0" t="s">
        <x:v>66</x:v>
      </x:c>
      <x:c r="H224" s="0" t="s">
        <x:v>67</x:v>
      </x:c>
      <x:c r="I224" s="0" t="s">
        <x:v>55</x:v>
      </x:c>
      <x:c r="J224" s="0">
        <x:v>2929</x:v>
      </x:c>
    </x:row>
    <x:row r="225" spans="1:10">
      <x:c r="A225" s="0" t="s">
        <x:v>82</x:v>
      </x:c>
      <x:c r="B225" s="0" t="s">
        <x:v>83</x:v>
      </x:c>
      <x:c r="C225" s="0" t="s">
        <x:v>80</x:v>
      </x:c>
      <x:c r="D225" s="0" t="s">
        <x:v>80</x:v>
      </x:c>
      <x:c r="E225" s="0" t="s">
        <x:v>74</x:v>
      </x:c>
      <x:c r="F225" s="0" t="s">
        <x:v>75</x:v>
      </x:c>
      <x:c r="G225" s="0" t="s">
        <x:v>68</x:v>
      </x:c>
      <x:c r="H225" s="0" t="s">
        <x:v>69</x:v>
      </x:c>
      <x:c r="I225" s="0" t="s">
        <x:v>55</x:v>
      </x:c>
      <x:c r="J225" s="0">
        <x:v>281825</x:v>
      </x:c>
    </x:row>
    <x:row r="226" spans="1:10">
      <x:c r="A226" s="0" t="s">
        <x:v>82</x:v>
      </x:c>
      <x:c r="B226" s="0" t="s">
        <x:v>83</x:v>
      </x:c>
      <x:c r="C226" s="0" t="s">
        <x:v>80</x:v>
      </x:c>
      <x:c r="D226" s="0" t="s">
        <x:v>80</x:v>
      </x:c>
      <x:c r="E226" s="0" t="s">
        <x:v>76</x:v>
      </x:c>
      <x:c r="F226" s="0" t="s">
        <x:v>77</x:v>
      </x:c>
      <x:c r="G226" s="0" t="s">
        <x:v>53</x:v>
      </x:c>
      <x:c r="H226" s="0" t="s">
        <x:v>54</x:v>
      </x:c>
      <x:c r="I226" s="0" t="s">
        <x:v>55</x:v>
      </x:c>
      <x:c r="J226" s="0">
        <x:v>77155</x:v>
      </x:c>
    </x:row>
    <x:row r="227" spans="1:10">
      <x:c r="A227" s="0" t="s">
        <x:v>82</x:v>
      </x:c>
      <x:c r="B227" s="0" t="s">
        <x:v>83</x:v>
      </x:c>
      <x:c r="C227" s="0" t="s">
        <x:v>80</x:v>
      </x:c>
      <x:c r="D227" s="0" t="s">
        <x:v>80</x:v>
      </x:c>
      <x:c r="E227" s="0" t="s">
        <x:v>76</x:v>
      </x:c>
      <x:c r="F227" s="0" t="s">
        <x:v>77</x:v>
      </x:c>
      <x:c r="G227" s="0" t="s">
        <x:v>56</x:v>
      </x:c>
      <x:c r="H227" s="0" t="s">
        <x:v>57</x:v>
      </x:c>
      <x:c r="I227" s="0" t="s">
        <x:v>55</x:v>
      </x:c>
      <x:c r="J227" s="0">
        <x:v>65902</x:v>
      </x:c>
    </x:row>
    <x:row r="228" spans="1:10">
      <x:c r="A228" s="0" t="s">
        <x:v>82</x:v>
      </x:c>
      <x:c r="B228" s="0" t="s">
        <x:v>83</x:v>
      </x:c>
      <x:c r="C228" s="0" t="s">
        <x:v>80</x:v>
      </x:c>
      <x:c r="D228" s="0" t="s">
        <x:v>80</x:v>
      </x:c>
      <x:c r="E228" s="0" t="s">
        <x:v>76</x:v>
      </x:c>
      <x:c r="F228" s="0" t="s">
        <x:v>77</x:v>
      </x:c>
      <x:c r="G228" s="0" t="s">
        <x:v>58</x:v>
      </x:c>
      <x:c r="H228" s="0" t="s">
        <x:v>59</x:v>
      </x:c>
      <x:c r="I228" s="0" t="s">
        <x:v>55</x:v>
      </x:c>
      <x:c r="J228" s="0">
        <x:v>25438</x:v>
      </x:c>
    </x:row>
    <x:row r="229" spans="1:10">
      <x:c r="A229" s="0" t="s">
        <x:v>82</x:v>
      </x:c>
      <x:c r="B229" s="0" t="s">
        <x:v>83</x:v>
      </x:c>
      <x:c r="C229" s="0" t="s">
        <x:v>80</x:v>
      </x:c>
      <x:c r="D229" s="0" t="s">
        <x:v>80</x:v>
      </x:c>
      <x:c r="E229" s="0" t="s">
        <x:v>76</x:v>
      </x:c>
      <x:c r="F229" s="0" t="s">
        <x:v>77</x:v>
      </x:c>
      <x:c r="G229" s="0" t="s">
        <x:v>60</x:v>
      </x:c>
      <x:c r="H229" s="0" t="s">
        <x:v>61</x:v>
      </x:c>
      <x:c r="I229" s="0" t="s">
        <x:v>55</x:v>
      </x:c>
      <x:c r="J229" s="0">
        <x:v>10571</x:v>
      </x:c>
    </x:row>
    <x:row r="230" spans="1:10">
      <x:c r="A230" s="0" t="s">
        <x:v>82</x:v>
      </x:c>
      <x:c r="B230" s="0" t="s">
        <x:v>83</x:v>
      </x:c>
      <x:c r="C230" s="0" t="s">
        <x:v>80</x:v>
      </x:c>
      <x:c r="D230" s="0" t="s">
        <x:v>80</x:v>
      </x:c>
      <x:c r="E230" s="0" t="s">
        <x:v>76</x:v>
      </x:c>
      <x:c r="F230" s="0" t="s">
        <x:v>77</x:v>
      </x:c>
      <x:c r="G230" s="0" t="s">
        <x:v>62</x:v>
      </x:c>
      <x:c r="H230" s="0" t="s">
        <x:v>63</x:v>
      </x:c>
      <x:c r="I230" s="0" t="s">
        <x:v>55</x:v>
      </x:c>
      <x:c r="J230" s="0">
        <x:v>2974</x:v>
      </x:c>
    </x:row>
    <x:row r="231" spans="1:10">
      <x:c r="A231" s="0" t="s">
        <x:v>82</x:v>
      </x:c>
      <x:c r="B231" s="0" t="s">
        <x:v>83</x:v>
      </x:c>
      <x:c r="C231" s="0" t="s">
        <x:v>80</x:v>
      </x:c>
      <x:c r="D231" s="0" t="s">
        <x:v>80</x:v>
      </x:c>
      <x:c r="E231" s="0" t="s">
        <x:v>76</x:v>
      </x:c>
      <x:c r="F231" s="0" t="s">
        <x:v>77</x:v>
      </x:c>
      <x:c r="G231" s="0" t="s">
        <x:v>64</x:v>
      </x:c>
      <x:c r="H231" s="0" t="s">
        <x:v>65</x:v>
      </x:c>
      <x:c r="I231" s="0" t="s">
        <x:v>55</x:v>
      </x:c>
      <x:c r="J231" s="0">
        <x:v>928</x:v>
      </x:c>
    </x:row>
    <x:row r="232" spans="1:10">
      <x:c r="A232" s="0" t="s">
        <x:v>82</x:v>
      </x:c>
      <x:c r="B232" s="0" t="s">
        <x:v>83</x:v>
      </x:c>
      <x:c r="C232" s="0" t="s">
        <x:v>80</x:v>
      </x:c>
      <x:c r="D232" s="0" t="s">
        <x:v>80</x:v>
      </x:c>
      <x:c r="E232" s="0" t="s">
        <x:v>76</x:v>
      </x:c>
      <x:c r="F232" s="0" t="s">
        <x:v>77</x:v>
      </x:c>
      <x:c r="G232" s="0" t="s">
        <x:v>66</x:v>
      </x:c>
      <x:c r="H232" s="0" t="s">
        <x:v>67</x:v>
      </x:c>
      <x:c r="I232" s="0" t="s">
        <x:v>55</x:v>
      </x:c>
      <x:c r="J232" s="0">
        <x:v>314</x:v>
      </x:c>
    </x:row>
    <x:row r="233" spans="1:10">
      <x:c r="A233" s="0" t="s">
        <x:v>82</x:v>
      </x:c>
      <x:c r="B233" s="0" t="s">
        <x:v>83</x:v>
      </x:c>
      <x:c r="C233" s="0" t="s">
        <x:v>80</x:v>
      </x:c>
      <x:c r="D233" s="0" t="s">
        <x:v>80</x:v>
      </x:c>
      <x:c r="E233" s="0" t="s">
        <x:v>76</x:v>
      </x:c>
      <x:c r="F233" s="0" t="s">
        <x:v>77</x:v>
      </x:c>
      <x:c r="G233" s="0" t="s">
        <x:v>68</x:v>
      </x:c>
      <x:c r="H233" s="0" t="s">
        <x:v>69</x:v>
      </x:c>
      <x:c r="I233" s="0" t="s">
        <x:v>55</x:v>
      </x:c>
      <x:c r="J233" s="0">
        <x:v>183282</x:v>
      </x:c>
    </x:row>
    <x:row r="234" spans="1:10">
      <x:c r="A234" s="0" t="s">
        <x:v>82</x:v>
      </x:c>
      <x:c r="B234" s="0" t="s">
        <x:v>83</x:v>
      </x:c>
      <x:c r="C234" s="0" t="s">
        <x:v>80</x:v>
      </x:c>
      <x:c r="D234" s="0" t="s">
        <x:v>80</x:v>
      </x:c>
      <x:c r="E234" s="0" t="s">
        <x:v>78</x:v>
      </x:c>
      <x:c r="F234" s="0" t="s">
        <x:v>79</x:v>
      </x:c>
      <x:c r="G234" s="0" t="s">
        <x:v>53</x:v>
      </x:c>
      <x:c r="H234" s="0" t="s">
        <x:v>54</x:v>
      </x:c>
      <x:c r="I234" s="0" t="s">
        <x:v>55</x:v>
      </x:c>
      <x:c r="J234" s="0">
        <x:v>8897</x:v>
      </x:c>
    </x:row>
    <x:row r="235" spans="1:10">
      <x:c r="A235" s="0" t="s">
        <x:v>82</x:v>
      </x:c>
      <x:c r="B235" s="0" t="s">
        <x:v>83</x:v>
      </x:c>
      <x:c r="C235" s="0" t="s">
        <x:v>80</x:v>
      </x:c>
      <x:c r="D235" s="0" t="s">
        <x:v>80</x:v>
      </x:c>
      <x:c r="E235" s="0" t="s">
        <x:v>78</x:v>
      </x:c>
      <x:c r="F235" s="0" t="s">
        <x:v>79</x:v>
      </x:c>
      <x:c r="G235" s="0" t="s">
        <x:v>56</x:v>
      </x:c>
      <x:c r="H235" s="0" t="s">
        <x:v>57</x:v>
      </x:c>
      <x:c r="I235" s="0" t="s">
        <x:v>55</x:v>
      </x:c>
      <x:c r="J235" s="0">
        <x:v>7128</x:v>
      </x:c>
    </x:row>
    <x:row r="236" spans="1:10">
      <x:c r="A236" s="0" t="s">
        <x:v>82</x:v>
      </x:c>
      <x:c r="B236" s="0" t="s">
        <x:v>83</x:v>
      </x:c>
      <x:c r="C236" s="0" t="s">
        <x:v>80</x:v>
      </x:c>
      <x:c r="D236" s="0" t="s">
        <x:v>80</x:v>
      </x:c>
      <x:c r="E236" s="0" t="s">
        <x:v>78</x:v>
      </x:c>
      <x:c r="F236" s="0" t="s">
        <x:v>79</x:v>
      </x:c>
      <x:c r="G236" s="0" t="s">
        <x:v>58</x:v>
      </x:c>
      <x:c r="H236" s="0" t="s">
        <x:v>59</x:v>
      </x:c>
      <x:c r="I236" s="0" t="s">
        <x:v>55</x:v>
      </x:c>
      <x:c r="J236" s="0">
        <x:v>4954</x:v>
      </x:c>
    </x:row>
    <x:row r="237" spans="1:10">
      <x:c r="A237" s="0" t="s">
        <x:v>82</x:v>
      </x:c>
      <x:c r="B237" s="0" t="s">
        <x:v>83</x:v>
      </x:c>
      <x:c r="C237" s="0" t="s">
        <x:v>80</x:v>
      </x:c>
      <x:c r="D237" s="0" t="s">
        <x:v>80</x:v>
      </x:c>
      <x:c r="E237" s="0" t="s">
        <x:v>78</x:v>
      </x:c>
      <x:c r="F237" s="0" t="s">
        <x:v>79</x:v>
      </x:c>
      <x:c r="G237" s="0" t="s">
        <x:v>60</x:v>
      </x:c>
      <x:c r="H237" s="0" t="s">
        <x:v>61</x:v>
      </x:c>
      <x:c r="I237" s="0" t="s">
        <x:v>55</x:v>
      </x:c>
      <x:c r="J237" s="0">
        <x:v>3571</x:v>
      </x:c>
    </x:row>
    <x:row r="238" spans="1:10">
      <x:c r="A238" s="0" t="s">
        <x:v>82</x:v>
      </x:c>
      <x:c r="B238" s="0" t="s">
        <x:v>83</x:v>
      </x:c>
      <x:c r="C238" s="0" t="s">
        <x:v>80</x:v>
      </x:c>
      <x:c r="D238" s="0" t="s">
        <x:v>80</x:v>
      </x:c>
      <x:c r="E238" s="0" t="s">
        <x:v>78</x:v>
      </x:c>
      <x:c r="F238" s="0" t="s">
        <x:v>79</x:v>
      </x:c>
      <x:c r="G238" s="0" t="s">
        <x:v>62</x:v>
      </x:c>
      <x:c r="H238" s="0" t="s">
        <x:v>63</x:v>
      </x:c>
      <x:c r="I238" s="0" t="s">
        <x:v>55</x:v>
      </x:c>
      <x:c r="J238" s="0">
        <x:v>1867</x:v>
      </x:c>
    </x:row>
    <x:row r="239" spans="1:10">
      <x:c r="A239" s="0" t="s">
        <x:v>82</x:v>
      </x:c>
      <x:c r="B239" s="0" t="s">
        <x:v>83</x:v>
      </x:c>
      <x:c r="C239" s="0" t="s">
        <x:v>80</x:v>
      </x:c>
      <x:c r="D239" s="0" t="s">
        <x:v>80</x:v>
      </x:c>
      <x:c r="E239" s="0" t="s">
        <x:v>78</x:v>
      </x:c>
      <x:c r="F239" s="0" t="s">
        <x:v>79</x:v>
      </x:c>
      <x:c r="G239" s="0" t="s">
        <x:v>64</x:v>
      </x:c>
      <x:c r="H239" s="0" t="s">
        <x:v>65</x:v>
      </x:c>
      <x:c r="I239" s="0" t="s">
        <x:v>55</x:v>
      </x:c>
      <x:c r="J239" s="0">
        <x:v>926</x:v>
      </x:c>
    </x:row>
    <x:row r="240" spans="1:10">
      <x:c r="A240" s="0" t="s">
        <x:v>82</x:v>
      </x:c>
      <x:c r="B240" s="0" t="s">
        <x:v>83</x:v>
      </x:c>
      <x:c r="C240" s="0" t="s">
        <x:v>80</x:v>
      </x:c>
      <x:c r="D240" s="0" t="s">
        <x:v>80</x:v>
      </x:c>
      <x:c r="E240" s="0" t="s">
        <x:v>78</x:v>
      </x:c>
      <x:c r="F240" s="0" t="s">
        <x:v>79</x:v>
      </x:c>
      <x:c r="G240" s="0" t="s">
        <x:v>66</x:v>
      </x:c>
      <x:c r="H240" s="0" t="s">
        <x:v>67</x:v>
      </x:c>
      <x:c r="I240" s="0" t="s">
        <x:v>55</x:v>
      </x:c>
      <x:c r="J240" s="0">
        <x:v>438</x:v>
      </x:c>
    </x:row>
    <x:row r="241" spans="1:10">
      <x:c r="A241" s="0" t="s">
        <x:v>82</x:v>
      </x:c>
      <x:c r="B241" s="0" t="s">
        <x:v>83</x:v>
      </x:c>
      <x:c r="C241" s="0" t="s">
        <x:v>80</x:v>
      </x:c>
      <x:c r="D241" s="0" t="s">
        <x:v>80</x:v>
      </x:c>
      <x:c r="E241" s="0" t="s">
        <x:v>78</x:v>
      </x:c>
      <x:c r="F241" s="0" t="s">
        <x:v>79</x:v>
      </x:c>
      <x:c r="G241" s="0" t="s">
        <x:v>68</x:v>
      </x:c>
      <x:c r="H241" s="0" t="s">
        <x:v>69</x:v>
      </x:c>
      <x:c r="I241" s="0" t="s">
        <x:v>55</x:v>
      </x:c>
      <x:c r="J241" s="0">
        <x:v>27781</x:v>
      </x:c>
    </x:row>
    <x:row r="242" spans="1:10">
      <x:c r="A242" s="0" t="s">
        <x:v>82</x:v>
      </x:c>
      <x:c r="B242" s="0" t="s">
        <x:v>83</x:v>
      </x:c>
      <x:c r="C242" s="0" t="s">
        <x:v>81</x:v>
      </x:c>
      <x:c r="D242" s="0" t="s">
        <x:v>81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397510</x:v>
      </x:c>
    </x:row>
    <x:row r="243" spans="1:10">
      <x:c r="A243" s="0" t="s">
        <x:v>82</x:v>
      </x:c>
      <x:c r="B243" s="0" t="s">
        <x:v>83</x:v>
      </x:c>
      <x:c r="C243" s="0" t="s">
        <x:v>81</x:v>
      </x:c>
      <x:c r="D243" s="0" t="s">
        <x:v>81</x:v>
      </x:c>
      <x:c r="E243" s="0" t="s">
        <x:v>51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485592</x:v>
      </x:c>
    </x:row>
    <x:row r="244" spans="1:10">
      <x:c r="A244" s="0" t="s">
        <x:v>82</x:v>
      </x:c>
      <x:c r="B244" s="0" t="s">
        <x:v>83</x:v>
      </x:c>
      <x:c r="C244" s="0" t="s">
        <x:v>81</x:v>
      </x:c>
      <x:c r="D244" s="0" t="s">
        <x:v>81</x:v>
      </x:c>
      <x:c r="E244" s="0" t="s">
        <x:v>51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297046</x:v>
      </x:c>
    </x:row>
    <x:row r="245" spans="1:10">
      <x:c r="A245" s="0" t="s">
        <x:v>82</x:v>
      </x:c>
      <x:c r="B245" s="0" t="s">
        <x:v>83</x:v>
      </x:c>
      <x:c r="C245" s="0" t="s">
        <x:v>81</x:v>
      </x:c>
      <x:c r="D245" s="0" t="s">
        <x:v>81</x:v>
      </x:c>
      <x:c r="E245" s="0" t="s">
        <x:v>51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287952</x:v>
      </x:c>
    </x:row>
    <x:row r="246" spans="1:10">
      <x:c r="A246" s="0" t="s">
        <x:v>82</x:v>
      </x:c>
      <x:c r="B246" s="0" t="s">
        <x:v>83</x:v>
      </x:c>
      <x:c r="C246" s="0" t="s">
        <x:v>81</x:v>
      </x:c>
      <x:c r="D246" s="0" t="s">
        <x:v>81</x:v>
      </x:c>
      <x:c r="E246" s="0" t="s">
        <x:v>51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154642</x:v>
      </x:c>
    </x:row>
    <x:row r="247" spans="1:10">
      <x:c r="A247" s="0" t="s">
        <x:v>82</x:v>
      </x:c>
      <x:c r="B247" s="0" t="s">
        <x:v>83</x:v>
      </x:c>
      <x:c r="C247" s="0" t="s">
        <x:v>81</x:v>
      </x:c>
      <x:c r="D247" s="0" t="s">
        <x:v>81</x:v>
      </x:c>
      <x:c r="E247" s="0" t="s">
        <x:v>51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53892</x:v>
      </x:c>
    </x:row>
    <x:row r="248" spans="1:10">
      <x:c r="A248" s="0" t="s">
        <x:v>82</x:v>
      </x:c>
      <x:c r="B248" s="0" t="s">
        <x:v>83</x:v>
      </x:c>
      <x:c r="C248" s="0" t="s">
        <x:v>81</x:v>
      </x:c>
      <x:c r="D248" s="0" t="s">
        <x:v>81</x:v>
      </x:c>
      <x:c r="E248" s="0" t="s">
        <x:v>51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21031</x:v>
      </x:c>
    </x:row>
    <x:row r="249" spans="1:10">
      <x:c r="A249" s="0" t="s">
        <x:v>82</x:v>
      </x:c>
      <x:c r="B249" s="0" t="s">
        <x:v>83</x:v>
      </x:c>
      <x:c r="C249" s="0" t="s">
        <x:v>81</x:v>
      </x:c>
      <x:c r="D249" s="0" t="s">
        <x:v>81</x:v>
      </x:c>
      <x:c r="E249" s="0" t="s">
        <x:v>51</x:v>
      </x:c>
      <x:c r="F249" s="0" t="s">
        <x:v>52</x:v>
      </x:c>
      <x:c r="G249" s="0" t="s">
        <x:v>68</x:v>
      </x:c>
      <x:c r="H249" s="0" t="s">
        <x:v>69</x:v>
      </x:c>
      <x:c r="I249" s="0" t="s">
        <x:v>55</x:v>
      </x:c>
      <x:c r="J249" s="0">
        <x:v>1697665</x:v>
      </x:c>
    </x:row>
    <x:row r="250" spans="1:10">
      <x:c r="A250" s="0" t="s">
        <x:v>82</x:v>
      </x:c>
      <x:c r="B250" s="0" t="s">
        <x:v>83</x:v>
      </x:c>
      <x:c r="C250" s="0" t="s">
        <x:v>81</x:v>
      </x:c>
      <x:c r="D250" s="0" t="s">
        <x:v>81</x:v>
      </x:c>
      <x:c r="E250" s="0" t="s">
        <x:v>70</x:v>
      </x:c>
      <x:c r="F250" s="0" t="s">
        <x:v>71</x:v>
      </x:c>
      <x:c r="G250" s="0" t="s">
        <x:v>53</x:v>
      </x:c>
      <x:c r="H250" s="0" t="s">
        <x:v>54</x:v>
      </x:c>
      <x:c r="I250" s="0" t="s">
        <x:v>55</x:v>
      </x:c>
      <x:c r="J250" s="0">
        <x:v>140121</x:v>
      </x:c>
    </x:row>
    <x:row r="251" spans="1:10">
      <x:c r="A251" s="0" t="s">
        <x:v>82</x:v>
      </x:c>
      <x:c r="B251" s="0" t="s">
        <x:v>83</x:v>
      </x:c>
      <x:c r="C251" s="0" t="s">
        <x:v>81</x:v>
      </x:c>
      <x:c r="D251" s="0" t="s">
        <x:v>81</x:v>
      </x:c>
      <x:c r="E251" s="0" t="s">
        <x:v>70</x:v>
      </x:c>
      <x:c r="F251" s="0" t="s">
        <x:v>71</x:v>
      </x:c>
      <x:c r="G251" s="0" t="s">
        <x:v>56</x:v>
      </x:c>
      <x:c r="H251" s="0" t="s">
        <x:v>57</x:v>
      </x:c>
      <x:c r="I251" s="0" t="s">
        <x:v>55</x:v>
      </x:c>
      <x:c r="J251" s="0">
        <x:v>201787</x:v>
      </x:c>
    </x:row>
    <x:row r="252" spans="1:10">
      <x:c r="A252" s="0" t="s">
        <x:v>82</x:v>
      </x:c>
      <x:c r="B252" s="0" t="s">
        <x:v>83</x:v>
      </x:c>
      <x:c r="C252" s="0" t="s">
        <x:v>81</x:v>
      </x:c>
      <x:c r="D252" s="0" t="s">
        <x:v>81</x:v>
      </x:c>
      <x:c r="E252" s="0" t="s">
        <x:v>70</x:v>
      </x:c>
      <x:c r="F252" s="0" t="s">
        <x:v>71</x:v>
      </x:c>
      <x:c r="G252" s="0" t="s">
        <x:v>58</x:v>
      </x:c>
      <x:c r="H252" s="0" t="s">
        <x:v>59</x:v>
      </x:c>
      <x:c r="I252" s="0" t="s">
        <x:v>55</x:v>
      </x:c>
      <x:c r="J252" s="0">
        <x:v>119845</x:v>
      </x:c>
    </x:row>
    <x:row r="253" spans="1:10">
      <x:c r="A253" s="0" t="s">
        <x:v>82</x:v>
      </x:c>
      <x:c r="B253" s="0" t="s">
        <x:v>83</x:v>
      </x:c>
      <x:c r="C253" s="0" t="s">
        <x:v>81</x:v>
      </x:c>
      <x:c r="D253" s="0" t="s">
        <x:v>81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55</x:v>
      </x:c>
      <x:c r="J253" s="0">
        <x:v>130975</x:v>
      </x:c>
    </x:row>
    <x:row r="254" spans="1:10">
      <x:c r="A254" s="0" t="s">
        <x:v>82</x:v>
      </x:c>
      <x:c r="B254" s="0" t="s">
        <x:v>83</x:v>
      </x:c>
      <x:c r="C254" s="0" t="s">
        <x:v>81</x:v>
      </x:c>
      <x:c r="D254" s="0" t="s">
        <x:v>81</x:v>
      </x:c>
      <x:c r="E254" s="0" t="s">
        <x:v>70</x:v>
      </x:c>
      <x:c r="F254" s="0" t="s">
        <x:v>71</x:v>
      </x:c>
      <x:c r="G254" s="0" t="s">
        <x:v>62</x:v>
      </x:c>
      <x:c r="H254" s="0" t="s">
        <x:v>63</x:v>
      </x:c>
      <x:c r="I254" s="0" t="s">
        <x:v>55</x:v>
      </x:c>
      <x:c r="J254" s="0">
        <x:v>81812</x:v>
      </x:c>
    </x:row>
    <x:row r="255" spans="1:10">
      <x:c r="A255" s="0" t="s">
        <x:v>82</x:v>
      </x:c>
      <x:c r="B255" s="0" t="s">
        <x:v>83</x:v>
      </x:c>
      <x:c r="C255" s="0" t="s">
        <x:v>81</x:v>
      </x:c>
      <x:c r="D255" s="0" t="s">
        <x:v>81</x:v>
      </x:c>
      <x:c r="E255" s="0" t="s">
        <x:v>70</x:v>
      </x:c>
      <x:c r="F255" s="0" t="s">
        <x:v>71</x:v>
      </x:c>
      <x:c r="G255" s="0" t="s">
        <x:v>64</x:v>
      </x:c>
      <x:c r="H255" s="0" t="s">
        <x:v>65</x:v>
      </x:c>
      <x:c r="I255" s="0" t="s">
        <x:v>55</x:v>
      </x:c>
      <x:c r="J255" s="0">
        <x:v>29727</x:v>
      </x:c>
    </x:row>
    <x:row r="256" spans="1:10">
      <x:c r="A256" s="0" t="s">
        <x:v>82</x:v>
      </x:c>
      <x:c r="B256" s="0" t="s">
        <x:v>83</x:v>
      </x:c>
      <x:c r="C256" s="0" t="s">
        <x:v>81</x:v>
      </x:c>
      <x:c r="D256" s="0" t="s">
        <x:v>81</x:v>
      </x:c>
      <x:c r="E256" s="0" t="s">
        <x:v>70</x:v>
      </x:c>
      <x:c r="F256" s="0" t="s">
        <x:v>71</x:v>
      </x:c>
      <x:c r="G256" s="0" t="s">
        <x:v>66</x:v>
      </x:c>
      <x:c r="H256" s="0" t="s">
        <x:v>67</x:v>
      </x:c>
      <x:c r="I256" s="0" t="s">
        <x:v>55</x:v>
      </x:c>
      <x:c r="J256" s="0">
        <x:v>10866</x:v>
      </x:c>
    </x:row>
    <x:row r="257" spans="1:10">
      <x:c r="A257" s="0" t="s">
        <x:v>82</x:v>
      </x:c>
      <x:c r="B257" s="0" t="s">
        <x:v>83</x:v>
      </x:c>
      <x:c r="C257" s="0" t="s">
        <x:v>81</x:v>
      </x:c>
      <x:c r="D257" s="0" t="s">
        <x:v>81</x:v>
      </x:c>
      <x:c r="E257" s="0" t="s">
        <x:v>70</x:v>
      </x:c>
      <x:c r="F257" s="0" t="s">
        <x:v>71</x:v>
      </x:c>
      <x:c r="G257" s="0" t="s">
        <x:v>68</x:v>
      </x:c>
      <x:c r="H257" s="0" t="s">
        <x:v>69</x:v>
      </x:c>
      <x:c r="I257" s="0" t="s">
        <x:v>55</x:v>
      </x:c>
      <x:c r="J257" s="0">
        <x:v>715133</x:v>
      </x:c>
    </x:row>
    <x:row r="258" spans="1:10">
      <x:c r="A258" s="0" t="s">
        <x:v>82</x:v>
      </x:c>
      <x:c r="B258" s="0" t="s">
        <x:v>83</x:v>
      </x:c>
      <x:c r="C258" s="0" t="s">
        <x:v>81</x:v>
      </x:c>
      <x:c r="D258" s="0" t="s">
        <x:v>81</x:v>
      </x:c>
      <x:c r="E258" s="0" t="s">
        <x:v>72</x:v>
      </x:c>
      <x:c r="F258" s="0" t="s">
        <x:v>73</x:v>
      </x:c>
      <x:c r="G258" s="0" t="s">
        <x:v>53</x:v>
      </x:c>
      <x:c r="H258" s="0" t="s">
        <x:v>54</x:v>
      </x:c>
      <x:c r="I258" s="0" t="s">
        <x:v>55</x:v>
      </x:c>
      <x:c r="J258" s="0">
        <x:v>95298</x:v>
      </x:c>
    </x:row>
    <x:row r="259" spans="1:10">
      <x:c r="A259" s="0" t="s">
        <x:v>82</x:v>
      </x:c>
      <x:c r="B259" s="0" t="s">
        <x:v>83</x:v>
      </x:c>
      <x:c r="C259" s="0" t="s">
        <x:v>81</x:v>
      </x:c>
      <x:c r="D259" s="0" t="s">
        <x:v>81</x:v>
      </x:c>
      <x:c r="E259" s="0" t="s">
        <x:v>72</x:v>
      </x:c>
      <x:c r="F259" s="0" t="s">
        <x:v>73</x:v>
      </x:c>
      <x:c r="G259" s="0" t="s">
        <x:v>56</x:v>
      </x:c>
      <x:c r="H259" s="0" t="s">
        <x:v>57</x:v>
      </x:c>
      <x:c r="I259" s="0" t="s">
        <x:v>55</x:v>
      </x:c>
      <x:c r="J259" s="0">
        <x:v>125436</x:v>
      </x:c>
    </x:row>
    <x:row r="260" spans="1:10">
      <x:c r="A260" s="0" t="s">
        <x:v>82</x:v>
      </x:c>
      <x:c r="B260" s="0" t="s">
        <x:v>83</x:v>
      </x:c>
      <x:c r="C260" s="0" t="s">
        <x:v>81</x:v>
      </x:c>
      <x:c r="D260" s="0" t="s">
        <x:v>81</x:v>
      </x:c>
      <x:c r="E260" s="0" t="s">
        <x:v>72</x:v>
      </x:c>
      <x:c r="F260" s="0" t="s">
        <x:v>73</x:v>
      </x:c>
      <x:c r="G260" s="0" t="s">
        <x:v>58</x:v>
      </x:c>
      <x:c r="H260" s="0" t="s">
        <x:v>59</x:v>
      </x:c>
      <x:c r="I260" s="0" t="s">
        <x:v>55</x:v>
      </x:c>
      <x:c r="J260" s="0">
        <x:v>90200</x:v>
      </x:c>
    </x:row>
    <x:row r="261" spans="1:10">
      <x:c r="A261" s="0" t="s">
        <x:v>82</x:v>
      </x:c>
      <x:c r="B261" s="0" t="s">
        <x:v>83</x:v>
      </x:c>
      <x:c r="C261" s="0" t="s">
        <x:v>81</x:v>
      </x:c>
      <x:c r="D261" s="0" t="s">
        <x:v>81</x:v>
      </x:c>
      <x:c r="E261" s="0" t="s">
        <x:v>72</x:v>
      </x:c>
      <x:c r="F261" s="0" t="s">
        <x:v>73</x:v>
      </x:c>
      <x:c r="G261" s="0" t="s">
        <x:v>60</x:v>
      </x:c>
      <x:c r="H261" s="0" t="s">
        <x:v>61</x:v>
      </x:c>
      <x:c r="I261" s="0" t="s">
        <x:v>55</x:v>
      </x:c>
      <x:c r="J261" s="0">
        <x:v>93521</x:v>
      </x:c>
    </x:row>
    <x:row r="262" spans="1:10">
      <x:c r="A262" s="0" t="s">
        <x:v>82</x:v>
      </x:c>
      <x:c r="B262" s="0" t="s">
        <x:v>83</x:v>
      </x:c>
      <x:c r="C262" s="0" t="s">
        <x:v>81</x:v>
      </x:c>
      <x:c r="D262" s="0" t="s">
        <x:v>81</x:v>
      </x:c>
      <x:c r="E262" s="0" t="s">
        <x:v>72</x:v>
      </x:c>
      <x:c r="F262" s="0" t="s">
        <x:v>73</x:v>
      </x:c>
      <x:c r="G262" s="0" t="s">
        <x:v>62</x:v>
      </x:c>
      <x:c r="H262" s="0" t="s">
        <x:v>63</x:v>
      </x:c>
      <x:c r="I262" s="0" t="s">
        <x:v>55</x:v>
      </x:c>
      <x:c r="J262" s="0">
        <x:v>46424</x:v>
      </x:c>
    </x:row>
    <x:row r="263" spans="1:10">
      <x:c r="A263" s="0" t="s">
        <x:v>82</x:v>
      </x:c>
      <x:c r="B263" s="0" t="s">
        <x:v>83</x:v>
      </x:c>
      <x:c r="C263" s="0" t="s">
        <x:v>81</x:v>
      </x:c>
      <x:c r="D263" s="0" t="s">
        <x:v>81</x:v>
      </x:c>
      <x:c r="E263" s="0" t="s">
        <x:v>72</x:v>
      </x:c>
      <x:c r="F263" s="0" t="s">
        <x:v>73</x:v>
      </x:c>
      <x:c r="G263" s="0" t="s">
        <x:v>64</x:v>
      </x:c>
      <x:c r="H263" s="0" t="s">
        <x:v>65</x:v>
      </x:c>
      <x:c r="I263" s="0" t="s">
        <x:v>55</x:v>
      </x:c>
      <x:c r="J263" s="0">
        <x:v>15112</x:v>
      </x:c>
    </x:row>
    <x:row r="264" spans="1:10">
      <x:c r="A264" s="0" t="s">
        <x:v>82</x:v>
      </x:c>
      <x:c r="B264" s="0" t="s">
        <x:v>83</x:v>
      </x:c>
      <x:c r="C264" s="0" t="s">
        <x:v>81</x:v>
      </x:c>
      <x:c r="D264" s="0" t="s">
        <x:v>81</x:v>
      </x:c>
      <x:c r="E264" s="0" t="s">
        <x:v>72</x:v>
      </x:c>
      <x:c r="F264" s="0" t="s">
        <x:v>73</x:v>
      </x:c>
      <x:c r="G264" s="0" t="s">
        <x:v>66</x:v>
      </x:c>
      <x:c r="H264" s="0" t="s">
        <x:v>67</x:v>
      </x:c>
      <x:c r="I264" s="0" t="s">
        <x:v>55</x:v>
      </x:c>
      <x:c r="J264" s="0">
        <x:v>5957</x:v>
      </x:c>
    </x:row>
    <x:row r="265" spans="1:10">
      <x:c r="A265" s="0" t="s">
        <x:v>82</x:v>
      </x:c>
      <x:c r="B265" s="0" t="s">
        <x:v>83</x:v>
      </x:c>
      <x:c r="C265" s="0" t="s">
        <x:v>81</x:v>
      </x:c>
      <x:c r="D265" s="0" t="s">
        <x:v>81</x:v>
      </x:c>
      <x:c r="E265" s="0" t="s">
        <x:v>72</x:v>
      </x:c>
      <x:c r="F265" s="0" t="s">
        <x:v>73</x:v>
      </x:c>
      <x:c r="G265" s="0" t="s">
        <x:v>68</x:v>
      </x:c>
      <x:c r="H265" s="0" t="s">
        <x:v>69</x:v>
      </x:c>
      <x:c r="I265" s="0" t="s">
        <x:v>55</x:v>
      </x:c>
      <x:c r="J265" s="0">
        <x:v>471948</x:v>
      </x:c>
    </x:row>
    <x:row r="266" spans="1:10">
      <x:c r="A266" s="0" t="s">
        <x:v>82</x:v>
      </x:c>
      <x:c r="B266" s="0" t="s">
        <x:v>83</x:v>
      </x:c>
      <x:c r="C266" s="0" t="s">
        <x:v>81</x:v>
      </x:c>
      <x:c r="D266" s="0" t="s">
        <x:v>81</x:v>
      </x:c>
      <x:c r="E266" s="0" t="s">
        <x:v>74</x:v>
      </x:c>
      <x:c r="F266" s="0" t="s">
        <x:v>75</x:v>
      </x:c>
      <x:c r="G266" s="0" t="s">
        <x:v>53</x:v>
      </x:c>
      <x:c r="H266" s="0" t="s">
        <x:v>54</x:v>
      </x:c>
      <x:c r="I266" s="0" t="s">
        <x:v>55</x:v>
      </x:c>
      <x:c r="J266" s="0">
        <x:v>79132</x:v>
      </x:c>
    </x:row>
    <x:row r="267" spans="1:10">
      <x:c r="A267" s="0" t="s">
        <x:v>82</x:v>
      </x:c>
      <x:c r="B267" s="0" t="s">
        <x:v>83</x:v>
      </x:c>
      <x:c r="C267" s="0" t="s">
        <x:v>81</x:v>
      </x:c>
      <x:c r="D267" s="0" t="s">
        <x:v>81</x:v>
      </x:c>
      <x:c r="E267" s="0" t="s">
        <x:v>74</x:v>
      </x:c>
      <x:c r="F267" s="0" t="s">
        <x:v>75</x:v>
      </x:c>
      <x:c r="G267" s="0" t="s">
        <x:v>56</x:v>
      </x:c>
      <x:c r="H267" s="0" t="s">
        <x:v>57</x:v>
      </x:c>
      <x:c r="I267" s="0" t="s">
        <x:v>55</x:v>
      </x:c>
      <x:c r="J267" s="0">
        <x:v>81836</x:v>
      </x:c>
    </x:row>
    <x:row r="268" spans="1:10">
      <x:c r="A268" s="0" t="s">
        <x:v>82</x:v>
      </x:c>
      <x:c r="B268" s="0" t="s">
        <x:v>83</x:v>
      </x:c>
      <x:c r="C268" s="0" t="s">
        <x:v>81</x:v>
      </x:c>
      <x:c r="D268" s="0" t="s">
        <x:v>81</x:v>
      </x:c>
      <x:c r="E268" s="0" t="s">
        <x:v>74</x:v>
      </x:c>
      <x:c r="F268" s="0" t="s">
        <x:v>75</x:v>
      </x:c>
      <x:c r="G268" s="0" t="s">
        <x:v>58</x:v>
      </x:c>
      <x:c r="H268" s="0" t="s">
        <x:v>59</x:v>
      </x:c>
      <x:c r="I268" s="0" t="s">
        <x:v>55</x:v>
      </x:c>
      <x:c r="J268" s="0">
        <x:v>51174</x:v>
      </x:c>
    </x:row>
    <x:row r="269" spans="1:10">
      <x:c r="A269" s="0" t="s">
        <x:v>82</x:v>
      </x:c>
      <x:c r="B269" s="0" t="s">
        <x:v>83</x:v>
      </x:c>
      <x:c r="C269" s="0" t="s">
        <x:v>81</x:v>
      </x:c>
      <x:c r="D269" s="0" t="s">
        <x:v>81</x:v>
      </x:c>
      <x:c r="E269" s="0" t="s">
        <x:v>74</x:v>
      </x:c>
      <x:c r="F269" s="0" t="s">
        <x:v>75</x:v>
      </x:c>
      <x:c r="G269" s="0" t="s">
        <x:v>60</x:v>
      </x:c>
      <x:c r="H269" s="0" t="s">
        <x:v>61</x:v>
      </x:c>
      <x:c r="I269" s="0" t="s">
        <x:v>55</x:v>
      </x:c>
      <x:c r="J269" s="0">
        <x:v>42815</x:v>
      </x:c>
    </x:row>
    <x:row r="270" spans="1:10">
      <x:c r="A270" s="0" t="s">
        <x:v>82</x:v>
      </x:c>
      <x:c r="B270" s="0" t="s">
        <x:v>83</x:v>
      </x:c>
      <x:c r="C270" s="0" t="s">
        <x:v>81</x:v>
      </x:c>
      <x:c r="D270" s="0" t="s">
        <x:v>81</x:v>
      </x:c>
      <x:c r="E270" s="0" t="s">
        <x:v>74</x:v>
      </x:c>
      <x:c r="F270" s="0" t="s">
        <x:v>75</x:v>
      </x:c>
      <x:c r="G270" s="0" t="s">
        <x:v>62</x:v>
      </x:c>
      <x:c r="H270" s="0" t="s">
        <x:v>63</x:v>
      </x:c>
      <x:c r="I270" s="0" t="s">
        <x:v>55</x:v>
      </x:c>
      <x:c r="J270" s="0">
        <x:v>19701</x:v>
      </x:c>
    </x:row>
    <x:row r="271" spans="1:10">
      <x:c r="A271" s="0" t="s">
        <x:v>82</x:v>
      </x:c>
      <x:c r="B271" s="0" t="s">
        <x:v>83</x:v>
      </x:c>
      <x:c r="C271" s="0" t="s">
        <x:v>81</x:v>
      </x:c>
      <x:c r="D271" s="0" t="s">
        <x:v>81</x:v>
      </x:c>
      <x:c r="E271" s="0" t="s">
        <x:v>74</x:v>
      </x:c>
      <x:c r="F271" s="0" t="s">
        <x:v>75</x:v>
      </x:c>
      <x:c r="G271" s="0" t="s">
        <x:v>64</x:v>
      </x:c>
      <x:c r="H271" s="0" t="s">
        <x:v>65</x:v>
      </x:c>
      <x:c r="I271" s="0" t="s">
        <x:v>55</x:v>
      </x:c>
      <x:c r="J271" s="0">
        <x:v>6692</x:v>
      </x:c>
    </x:row>
    <x:row r="272" spans="1:10">
      <x:c r="A272" s="0" t="s">
        <x:v>82</x:v>
      </x:c>
      <x:c r="B272" s="0" t="s">
        <x:v>83</x:v>
      </x:c>
      <x:c r="C272" s="0" t="s">
        <x:v>81</x:v>
      </x:c>
      <x:c r="D272" s="0" t="s">
        <x:v>81</x:v>
      </x:c>
      <x:c r="E272" s="0" t="s">
        <x:v>74</x:v>
      </x:c>
      <x:c r="F272" s="0" t="s">
        <x:v>75</x:v>
      </x:c>
      <x:c r="G272" s="0" t="s">
        <x:v>66</x:v>
      </x:c>
      <x:c r="H272" s="0" t="s">
        <x:v>67</x:v>
      </x:c>
      <x:c r="I272" s="0" t="s">
        <x:v>55</x:v>
      </x:c>
      <x:c r="J272" s="0">
        <x:v>3219</x:v>
      </x:c>
    </x:row>
    <x:row r="273" spans="1:10">
      <x:c r="A273" s="0" t="s">
        <x:v>82</x:v>
      </x:c>
      <x:c r="B273" s="0" t="s">
        <x:v>83</x:v>
      </x:c>
      <x:c r="C273" s="0" t="s">
        <x:v>81</x:v>
      </x:c>
      <x:c r="D273" s="0" t="s">
        <x:v>81</x:v>
      </x:c>
      <x:c r="E273" s="0" t="s">
        <x:v>74</x:v>
      </x:c>
      <x:c r="F273" s="0" t="s">
        <x:v>75</x:v>
      </x:c>
      <x:c r="G273" s="0" t="s">
        <x:v>68</x:v>
      </x:c>
      <x:c r="H273" s="0" t="s">
        <x:v>69</x:v>
      </x:c>
      <x:c r="I273" s="0" t="s">
        <x:v>55</x:v>
      </x:c>
      <x:c r="J273" s="0">
        <x:v>284569</x:v>
      </x:c>
    </x:row>
    <x:row r="274" spans="1:10">
      <x:c r="A274" s="0" t="s">
        <x:v>82</x:v>
      </x:c>
      <x:c r="B274" s="0" t="s">
        <x:v>83</x:v>
      </x:c>
      <x:c r="C274" s="0" t="s">
        <x:v>81</x:v>
      </x:c>
      <x:c r="D274" s="0" t="s">
        <x:v>81</x:v>
      </x:c>
      <x:c r="E274" s="0" t="s">
        <x:v>76</x:v>
      </x:c>
      <x:c r="F274" s="0" t="s">
        <x:v>77</x:v>
      </x:c>
      <x:c r="G274" s="0" t="s">
        <x:v>53</x:v>
      </x:c>
      <x:c r="H274" s="0" t="s">
        <x:v>54</x:v>
      </x:c>
      <x:c r="I274" s="0" t="s">
        <x:v>55</x:v>
      </x:c>
      <x:c r="J274" s="0">
        <x:v>77434</x:v>
      </x:c>
    </x:row>
    <x:row r="275" spans="1:10">
      <x:c r="A275" s="0" t="s">
        <x:v>82</x:v>
      </x:c>
      <x:c r="B275" s="0" t="s">
        <x:v>83</x:v>
      </x:c>
      <x:c r="C275" s="0" t="s">
        <x:v>81</x:v>
      </x:c>
      <x:c r="D275" s="0" t="s">
        <x:v>81</x:v>
      </x:c>
      <x:c r="E275" s="0" t="s">
        <x:v>76</x:v>
      </x:c>
      <x:c r="F275" s="0" t="s">
        <x:v>77</x:v>
      </x:c>
      <x:c r="G275" s="0" t="s">
        <x:v>56</x:v>
      </x:c>
      <x:c r="H275" s="0" t="s">
        <x:v>57</x:v>
      </x:c>
      <x:c r="I275" s="0" t="s">
        <x:v>55</x:v>
      </x:c>
      <x:c r="J275" s="0">
        <x:v>71206</x:v>
      </x:c>
    </x:row>
    <x:row r="276" spans="1:10">
      <x:c r="A276" s="0" t="s">
        <x:v>82</x:v>
      </x:c>
      <x:c r="B276" s="0" t="s">
        <x:v>83</x:v>
      </x:c>
      <x:c r="C276" s="0" t="s">
        <x:v>81</x:v>
      </x:c>
      <x:c r="D276" s="0" t="s">
        <x:v>81</x:v>
      </x:c>
      <x:c r="E276" s="0" t="s">
        <x:v>76</x:v>
      </x:c>
      <x:c r="F276" s="0" t="s">
        <x:v>77</x:v>
      </x:c>
      <x:c r="G276" s="0" t="s">
        <x:v>58</x:v>
      </x:c>
      <x:c r="H276" s="0" t="s">
        <x:v>59</x:v>
      </x:c>
      <x:c r="I276" s="0" t="s">
        <x:v>55</x:v>
      </x:c>
      <x:c r="J276" s="0">
        <x:v>31782</x:v>
      </x:c>
    </x:row>
    <x:row r="277" spans="1:10">
      <x:c r="A277" s="0" t="s">
        <x:v>82</x:v>
      </x:c>
      <x:c r="B277" s="0" t="s">
        <x:v>83</x:v>
      </x:c>
      <x:c r="C277" s="0" t="s">
        <x:v>81</x:v>
      </x:c>
      <x:c r="D277" s="0" t="s">
        <x:v>81</x:v>
      </x:c>
      <x:c r="E277" s="0" t="s">
        <x:v>76</x:v>
      </x:c>
      <x:c r="F277" s="0" t="s">
        <x:v>77</x:v>
      </x:c>
      <x:c r="G277" s="0" t="s">
        <x:v>60</x:v>
      </x:c>
      <x:c r="H277" s="0" t="s">
        <x:v>61</x:v>
      </x:c>
      <x:c r="I277" s="0" t="s">
        <x:v>55</x:v>
      </x:c>
      <x:c r="J277" s="0">
        <x:v>16939</x:v>
      </x:c>
    </x:row>
    <x:row r="278" spans="1:10">
      <x:c r="A278" s="0" t="s">
        <x:v>82</x:v>
      </x:c>
      <x:c r="B278" s="0" t="s">
        <x:v>83</x:v>
      </x:c>
      <x:c r="C278" s="0" t="s">
        <x:v>81</x:v>
      </x:c>
      <x:c r="D278" s="0" t="s">
        <x:v>81</x:v>
      </x:c>
      <x:c r="E278" s="0" t="s">
        <x:v>76</x:v>
      </x:c>
      <x:c r="F278" s="0" t="s">
        <x:v>77</x:v>
      </x:c>
      <x:c r="G278" s="0" t="s">
        <x:v>62</x:v>
      </x:c>
      <x:c r="H278" s="0" t="s">
        <x:v>63</x:v>
      </x:c>
      <x:c r="I278" s="0" t="s">
        <x:v>55</x:v>
      </x:c>
      <x:c r="J278" s="0">
        <x:v>4837</x:v>
      </x:c>
    </x:row>
    <x:row r="279" spans="1:10">
      <x:c r="A279" s="0" t="s">
        <x:v>82</x:v>
      </x:c>
      <x:c r="B279" s="0" t="s">
        <x:v>83</x:v>
      </x:c>
      <x:c r="C279" s="0" t="s">
        <x:v>81</x:v>
      </x:c>
      <x:c r="D279" s="0" t="s">
        <x:v>81</x:v>
      </x:c>
      <x:c r="E279" s="0" t="s">
        <x:v>76</x:v>
      </x:c>
      <x:c r="F279" s="0" t="s">
        <x:v>77</x:v>
      </x:c>
      <x:c r="G279" s="0" t="s">
        <x:v>64</x:v>
      </x:c>
      <x:c r="H279" s="0" t="s">
        <x:v>65</x:v>
      </x:c>
      <x:c r="I279" s="0" t="s">
        <x:v>55</x:v>
      </x:c>
      <x:c r="J279" s="0">
        <x:v>1441</x:v>
      </x:c>
    </x:row>
    <x:row r="280" spans="1:10">
      <x:c r="A280" s="0" t="s">
        <x:v>82</x:v>
      </x:c>
      <x:c r="B280" s="0" t="s">
        <x:v>83</x:v>
      </x:c>
      <x:c r="C280" s="0" t="s">
        <x:v>81</x:v>
      </x:c>
      <x:c r="D280" s="0" t="s">
        <x:v>81</x:v>
      </x:c>
      <x:c r="E280" s="0" t="s">
        <x:v>76</x:v>
      </x:c>
      <x:c r="F280" s="0" t="s">
        <x:v>77</x:v>
      </x:c>
      <x:c r="G280" s="0" t="s">
        <x:v>66</x:v>
      </x:c>
      <x:c r="H280" s="0" t="s">
        <x:v>67</x:v>
      </x:c>
      <x:c r="I280" s="0" t="s">
        <x:v>55</x:v>
      </x:c>
      <x:c r="J280" s="0">
        <x:v>506</x:v>
      </x:c>
    </x:row>
    <x:row r="281" spans="1:10">
      <x:c r="A281" s="0" t="s">
        <x:v>82</x:v>
      </x:c>
      <x:c r="B281" s="0" t="s">
        <x:v>83</x:v>
      </x:c>
      <x:c r="C281" s="0" t="s">
        <x:v>81</x:v>
      </x:c>
      <x:c r="D281" s="0" t="s">
        <x:v>81</x:v>
      </x:c>
      <x:c r="E281" s="0" t="s">
        <x:v>76</x:v>
      </x:c>
      <x:c r="F281" s="0" t="s">
        <x:v>77</x:v>
      </x:c>
      <x:c r="G281" s="0" t="s">
        <x:v>68</x:v>
      </x:c>
      <x:c r="H281" s="0" t="s">
        <x:v>69</x:v>
      </x:c>
      <x:c r="I281" s="0" t="s">
        <x:v>55</x:v>
      </x:c>
      <x:c r="J281" s="0">
        <x:v>204145</x:v>
      </x:c>
    </x:row>
    <x:row r="282" spans="1:10">
      <x:c r="A282" s="0" t="s">
        <x:v>82</x:v>
      </x:c>
      <x:c r="B282" s="0" t="s">
        <x:v>83</x:v>
      </x:c>
      <x:c r="C282" s="0" t="s">
        <x:v>81</x:v>
      </x:c>
      <x:c r="D282" s="0" t="s">
        <x:v>81</x:v>
      </x:c>
      <x:c r="E282" s="0" t="s">
        <x:v>78</x:v>
      </x:c>
      <x:c r="F282" s="0" t="s">
        <x:v>79</x:v>
      </x:c>
      <x:c r="G282" s="0" t="s">
        <x:v>53</x:v>
      </x:c>
      <x:c r="H282" s="0" t="s">
        <x:v>54</x:v>
      </x:c>
      <x:c r="I282" s="0" t="s">
        <x:v>55</x:v>
      </x:c>
      <x:c r="J282" s="0">
        <x:v>5525</x:v>
      </x:c>
    </x:row>
    <x:row r="283" spans="1:10">
      <x:c r="A283" s="0" t="s">
        <x:v>82</x:v>
      </x:c>
      <x:c r="B283" s="0" t="s">
        <x:v>83</x:v>
      </x:c>
      <x:c r="C283" s="0" t="s">
        <x:v>81</x:v>
      </x:c>
      <x:c r="D283" s="0" t="s">
        <x:v>81</x:v>
      </x:c>
      <x:c r="E283" s="0" t="s">
        <x:v>78</x:v>
      </x:c>
      <x:c r="F283" s="0" t="s">
        <x:v>79</x:v>
      </x:c>
      <x:c r="G283" s="0" t="s">
        <x:v>56</x:v>
      </x:c>
      <x:c r="H283" s="0" t="s">
        <x:v>57</x:v>
      </x:c>
      <x:c r="I283" s="0" t="s">
        <x:v>55</x:v>
      </x:c>
      <x:c r="J283" s="0">
        <x:v>5327</x:v>
      </x:c>
    </x:row>
    <x:row r="284" spans="1:10">
      <x:c r="A284" s="0" t="s">
        <x:v>82</x:v>
      </x:c>
      <x:c r="B284" s="0" t="s">
        <x:v>83</x:v>
      </x:c>
      <x:c r="C284" s="0" t="s">
        <x:v>81</x:v>
      </x:c>
      <x:c r="D284" s="0" t="s">
        <x:v>81</x:v>
      </x:c>
      <x:c r="E284" s="0" t="s">
        <x:v>78</x:v>
      </x:c>
      <x:c r="F284" s="0" t="s">
        <x:v>79</x:v>
      </x:c>
      <x:c r="G284" s="0" t="s">
        <x:v>58</x:v>
      </x:c>
      <x:c r="H284" s="0" t="s">
        <x:v>59</x:v>
      </x:c>
      <x:c r="I284" s="0" t="s">
        <x:v>55</x:v>
      </x:c>
      <x:c r="J284" s="0">
        <x:v>4045</x:v>
      </x:c>
    </x:row>
    <x:row r="285" spans="1:10">
      <x:c r="A285" s="0" t="s">
        <x:v>82</x:v>
      </x:c>
      <x:c r="B285" s="0" t="s">
        <x:v>83</x:v>
      </x:c>
      <x:c r="C285" s="0" t="s">
        <x:v>81</x:v>
      </x:c>
      <x:c r="D285" s="0" t="s">
        <x:v>81</x:v>
      </x:c>
      <x:c r="E285" s="0" t="s">
        <x:v>78</x:v>
      </x:c>
      <x:c r="F285" s="0" t="s">
        <x:v>79</x:v>
      </x:c>
      <x:c r="G285" s="0" t="s">
        <x:v>60</x:v>
      </x:c>
      <x:c r="H285" s="0" t="s">
        <x:v>61</x:v>
      </x:c>
      <x:c r="I285" s="0" t="s">
        <x:v>55</x:v>
      </x:c>
      <x:c r="J285" s="0">
        <x:v>3702</x:v>
      </x:c>
    </x:row>
    <x:row r="286" spans="1:10">
      <x:c r="A286" s="0" t="s">
        <x:v>82</x:v>
      </x:c>
      <x:c r="B286" s="0" t="s">
        <x:v>83</x:v>
      </x:c>
      <x:c r="C286" s="0" t="s">
        <x:v>81</x:v>
      </x:c>
      <x:c r="D286" s="0" t="s">
        <x:v>81</x:v>
      </x:c>
      <x:c r="E286" s="0" t="s">
        <x:v>78</x:v>
      </x:c>
      <x:c r="F286" s="0" t="s">
        <x:v>79</x:v>
      </x:c>
      <x:c r="G286" s="0" t="s">
        <x:v>62</x:v>
      </x:c>
      <x:c r="H286" s="0" t="s">
        <x:v>63</x:v>
      </x:c>
      <x:c r="I286" s="0" t="s">
        <x:v>55</x:v>
      </x:c>
      <x:c r="J286" s="0">
        <x:v>1868</x:v>
      </x:c>
    </x:row>
    <x:row r="287" spans="1:10">
      <x:c r="A287" s="0" t="s">
        <x:v>82</x:v>
      </x:c>
      <x:c r="B287" s="0" t="s">
        <x:v>83</x:v>
      </x:c>
      <x:c r="C287" s="0" t="s">
        <x:v>81</x:v>
      </x:c>
      <x:c r="D287" s="0" t="s">
        <x:v>81</x:v>
      </x:c>
      <x:c r="E287" s="0" t="s">
        <x:v>78</x:v>
      </x:c>
      <x:c r="F287" s="0" t="s">
        <x:v>79</x:v>
      </x:c>
      <x:c r="G287" s="0" t="s">
        <x:v>64</x:v>
      </x:c>
      <x:c r="H287" s="0" t="s">
        <x:v>65</x:v>
      </x:c>
      <x:c r="I287" s="0" t="s">
        <x:v>55</x:v>
      </x:c>
      <x:c r="J287" s="0">
        <x:v>920</x:v>
      </x:c>
    </x:row>
    <x:row r="288" spans="1:10">
      <x:c r="A288" s="0" t="s">
        <x:v>82</x:v>
      </x:c>
      <x:c r="B288" s="0" t="s">
        <x:v>83</x:v>
      </x:c>
      <x:c r="C288" s="0" t="s">
        <x:v>81</x:v>
      </x:c>
      <x:c r="D288" s="0" t="s">
        <x:v>81</x:v>
      </x:c>
      <x:c r="E288" s="0" t="s">
        <x:v>78</x:v>
      </x:c>
      <x:c r="F288" s="0" t="s">
        <x:v>79</x:v>
      </x:c>
      <x:c r="G288" s="0" t="s">
        <x:v>66</x:v>
      </x:c>
      <x:c r="H288" s="0" t="s">
        <x:v>67</x:v>
      </x:c>
      <x:c r="I288" s="0" t="s">
        <x:v>55</x:v>
      </x:c>
      <x:c r="J288" s="0">
        <x:v>483</x:v>
      </x:c>
    </x:row>
    <x:row r="289" spans="1:10">
      <x:c r="A289" s="0" t="s">
        <x:v>82</x:v>
      </x:c>
      <x:c r="B289" s="0" t="s">
        <x:v>83</x:v>
      </x:c>
      <x:c r="C289" s="0" t="s">
        <x:v>81</x:v>
      </x:c>
      <x:c r="D289" s="0" t="s">
        <x:v>81</x:v>
      </x:c>
      <x:c r="E289" s="0" t="s">
        <x:v>78</x:v>
      </x:c>
      <x:c r="F289" s="0" t="s">
        <x:v>79</x:v>
      </x:c>
      <x:c r="G289" s="0" t="s">
        <x:v>68</x:v>
      </x:c>
      <x:c r="H289" s="0" t="s">
        <x:v>69</x:v>
      </x:c>
      <x:c r="I289" s="0" t="s">
        <x:v>55</x:v>
      </x:c>
      <x:c r="J289" s="0">
        <x:v>21870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10C01"/>
        <x:s v="TAH10C02"/>
      </x:sharedItems>
    </x:cacheField>
    <x:cacheField name="Statistic Label">
      <x:sharedItems count="2">
        <x:s v="Number of Persons per Private Household in Permanent Housing Units"/>
        <x:s v="Number of Private Households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2121V02562">
      <x:sharedItems count="6">
        <x:s v="-"/>
        <x:s v="111"/>
        <x:s v="112"/>
        <x:s v="113"/>
        <x:s v="129"/>
        <x:s v="30"/>
      </x:sharedItems>
    </x:cacheField>
    <x:cacheField name="Dwelling Status">
      <x:sharedItems count="6">
        <x:s v="Total"/>
        <x:s v="Detached House"/>
        <x:s v="Semi-detached House"/>
        <x:s v="Terraced House"/>
        <x:s v="Apartment, flat, bedsit"/>
        <x:s v="Not Stated"/>
      </x:sharedItems>
    </x:cacheField>
    <x:cacheField name="C02254V02726">
      <x:sharedItems count="8">
        <x:s v="01"/>
        <x:s v="02"/>
        <x:s v="03"/>
        <x:s v="04"/>
        <x:s v="06"/>
        <x:s v="08"/>
        <x:s v="91"/>
        <x:s v="35"/>
      </x:sharedItems>
    </x:cacheField>
    <x:cacheField name="Size of Household">
      <x:sharedItems count="8">
        <x:s v="Households - 1 person household"/>
        <x:s v="Households - 2 person household"/>
        <x:s v="Households - 3 person household"/>
        <x:s v="Households - 4 person household"/>
        <x:s v="Households - 5 person household"/>
        <x:s v="Households - 6 person household"/>
        <x:s v="Households - 7 or more person household"/>
        <x:s v="All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4" maxValue="4666376" count="270">
        <x:n v="326134"/>
        <x:n v="827572"/>
        <x:n v="793314"/>
        <x:n v="973212"/>
        <x:n v="684895"/>
        <x:n v="327708"/>
        <x:n v="173918"/>
        <x:n v="4106753"/>
        <x:n v="111891"/>
        <x:n v="330206"/>
        <x:n v="336111"/>
        <x:n v="476868"/>
        <x:n v="373250"/>
        <x:n v="183522"/>
        <x:n v="94146"/>
        <x:n v="1905994"/>
        <x:n v="75690"/>
        <x:n v="223928"/>
        <x:n v="237765"/>
        <x:n v="296480"/>
        <x:n v="190485"/>
        <x:n v="82350"/>
        <x:n v="41441"/>
        <x:n v="1148139"/>
        <x:n v="67227"/>
        <x:n v="152154"/>
        <x:n v="144624"/>
        <x:n v="144872"/>
        <x:n v="91430"/>
        <x:n v="46080"/>
        <x:n v="29159"/>
        <x:n v="675546"/>
        <x:n v="61806"/>
        <x:n v="105236"/>
        <x:n v="58284"/>
        <x:n v="37540"/>
        <x:n v="17355"/>
        <x:n v="8286"/>
        <x:n v="4044"/>
        <x:n v="292551"/>
        <x:n v="9520"/>
        <x:n v="16048"/>
        <x:n v="16530"/>
        <x:n v="17452"/>
        <x:n v="12375"/>
        <x:n v="7470"/>
        <x:n v="5128"/>
        <x:n v="84523"/>
        <x:n v="389347"/>
        <x:n v="956552"/>
        <x:n v="886812"/>
        <x:n v="1071312"/>
        <x:n v="724580"/>
        <x:n v="315984"/>
        <x:n v="155982"/>
        <x:n v="4500569"/>
        <x:n v="132744"/>
        <x:n v="381776"/>
        <x:n v="364833"/>
        <x:n v="524692"/>
        <x:n v="406625"/>
        <x:n v="183090"/>
        <x:n v="86803"/>
        <x:n v="2080563"/>
        <x:n v="92308"/>
        <x:n v="257632"/>
        <x:n v="272841"/>
        <x:n v="336596"/>
        <x:n v="205865"/>
        <x:n v="82674"/>
        <x:n v="41193"/>
        <x:n v="1289109"/>
        <x:n v="78243"/>
        <x:n v="171084"/>
        <x:n v="157962"/>
        <x:n v="153456"/>
        <x:n v="87885"/>
        <x:n v="39096"/>
        <x:n v="22230"/>
        <x:n v="709956"/>
        <x:n v="77155"/>
        <x:n v="131804"/>
        <x:n v="76314"/>
        <x:n v="42284"/>
        <x:n v="14870"/>
        <x:n v="5568"/>
        <x:n v="2360"/>
        <x:n v="350355"/>
        <x:n v="8897"/>
        <x:n v="14256"/>
        <x:n v="14862"/>
        <x:n v="14284"/>
        <x:n v="9335"/>
        <x:n v="5556"/>
        <x:n v="3396"/>
        <x:n v="70586"/>
        <x:n v="397510"/>
        <x:n v="971184"/>
        <x:n v="891138"/>
        <x:n v="1151808"/>
        <x:n v="773210"/>
        <x:n v="323352"/>
        <x:n v="158174"/>
        <x:n v="4666376"/>
        <x:n v="140121"/>
        <x:n v="403574"/>
        <x:n v="359535"/>
        <x:n v="523900"/>
        <x:n v="409060"/>
        <x:n v="178362"/>
        <x:n v="81358"/>
        <x:n v="2095910"/>
        <x:n v="95298"/>
        <x:n v="250872"/>
        <x:n v="270600"/>
        <x:n v="374084"/>
        <x:n v="232120"/>
        <x:n v="90672"/>
        <x:n v="44772"/>
        <x:n v="1358418"/>
        <x:n v="79132"/>
        <x:n v="163672"/>
        <x:n v="153522"/>
        <x:n v="171260"/>
        <x:n v="98505"/>
        <x:n v="40152"/>
        <x:n v="24528"/>
        <x:n v="730771"/>
        <x:n v="77434"/>
        <x:n v="142412"/>
        <x:n v="95346"/>
        <x:n v="67756"/>
        <x:n v="24185"/>
        <x:n v="8646"/>
        <x:n v="3821"/>
        <x:n v="419600"/>
        <x:n v="5525"/>
        <x:n v="10654"/>
        <x:n v="12135"/>
        <x:n v="14808"/>
        <x:n v="9340"/>
        <x:n v="5520"/>
        <x:n v="3695"/>
        <x:n v="61677"/>
        <x:n v="413786"/>
        <x:n v="264438"/>
        <x:n v="243303"/>
        <x:n v="136979"/>
        <x:n v="54618"/>
        <x:n v="23038"/>
        <x:n v="1462296"/>
        <x:n v="165103"/>
        <x:n v="112037"/>
        <x:n v="119217"/>
        <x:n v="74650"/>
        <x:n v="30587"/>
        <x:n v="12503"/>
        <x:n v="625988"/>
        <x:n v="111964"/>
        <x:n v="79255"/>
        <x:n v="74120"/>
        <x:n v="38097"/>
        <x:n v="13725"/>
        <x:n v="5509"/>
        <x:n v="398360"/>
        <x:n v="76077"/>
        <x:n v="48208"/>
        <x:n v="36218"/>
        <x:n v="18286"/>
        <x:n v="7680"/>
        <x:n v="3826"/>
        <x:n v="257522"/>
        <x:n v="52618"/>
        <x:n v="19428"/>
        <x:n v="9385"/>
        <x:n v="3471"/>
        <x:n v="1381"/>
        <x:n v="534"/>
        <x:n v="148623"/>
        <x:n v="8024"/>
        <x:n v="5510"/>
        <x:n v="4363"/>
        <x:n v="2475"/>
        <x:n v="1245"/>
        <x:n v="666"/>
        <x:n v="31803"/>
        <x:n v="478276"/>
        <x:n v="295604"/>
        <x:n v="267828"/>
        <x:n v="144916"/>
        <x:n v="52664"/>
        <x:n v="20773"/>
        <x:n v="1649408"/>
        <x:n v="190888"/>
        <x:n v="121611"/>
        <x:n v="131173"/>
        <x:n v="81325"/>
        <x:n v="30515"/>
        <x:n v="11613"/>
        <x:n v="699869"/>
        <x:n v="128816"/>
        <x:n v="90947"/>
        <x:n v="84149"/>
        <x:n v="41173"/>
        <x:n v="13779"/>
        <x:n v="5479"/>
        <x:n v="456651"/>
        <x:n v="85542"/>
        <x:n v="52654"/>
        <x:n v="38364"/>
        <x:n v="17577"/>
        <x:n v="6516"/>
        <x:n v="2929"/>
        <x:n v="281825"/>
        <x:n v="65902"/>
        <x:n v="25438"/>
        <x:n v="10571"/>
        <x:n v="2974"/>
        <x:n v="928"/>
        <x:n v="314"/>
        <x:n v="183282"/>
        <x:n v="7128"/>
        <x:n v="4954"/>
        <x:n v="3571"/>
        <x:n v="1867"/>
        <x:n v="926"/>
        <x:n v="438"/>
        <x:n v="27781"/>
        <x:n v="485592"/>
        <x:n v="297046"/>
        <x:n v="287952"/>
        <x:n v="154642"/>
        <x:n v="53892"/>
        <x:n v="21031"/>
        <x:n v="1697665"/>
        <x:n v="201787"/>
        <x:n v="119845"/>
        <x:n v="130975"/>
        <x:n v="81812"/>
        <x:n v="29727"/>
        <x:n v="10866"/>
        <x:n v="715133"/>
        <x:n v="125436"/>
        <x:n v="90200"/>
        <x:n v="93521"/>
        <x:n v="46424"/>
        <x:n v="15112"/>
        <x:n v="5957"/>
        <x:n v="471948"/>
        <x:n v="81836"/>
        <x:n v="51174"/>
        <x:n v="42815"/>
        <x:n v="19701"/>
        <x:n v="6692"/>
        <x:n v="3219"/>
        <x:n v="284569"/>
        <x:n v="71206"/>
        <x:n v="31782"/>
        <x:n v="16939"/>
        <x:n v="4837"/>
        <x:n v="1441"/>
        <x:n v="506"/>
        <x:n v="204145"/>
        <x:n v="5327"/>
        <x:n v="4045"/>
        <x:n v="3702"/>
        <x:n v="1868"/>
        <x:n v="920"/>
        <x:n v="483"/>
        <x:n v="218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10C01"/>
    <s v="Number of Persons per Private Household in Permanent Housing Units"/>
    <s v="2006"/>
    <s v="2006"/>
    <s v="-"/>
    <s v="Total"/>
    <s v="01"/>
    <s v="Households - 1 person household"/>
    <s v="Number"/>
    <n v="326134"/>
  </r>
  <r>
    <s v="TAH10C01"/>
    <s v="Number of Persons per Private Household in Permanent Housing Units"/>
    <s v="2006"/>
    <s v="2006"/>
    <s v="-"/>
    <s v="Total"/>
    <s v="02"/>
    <s v="Households - 2 person household"/>
    <s v="Number"/>
    <n v="827572"/>
  </r>
  <r>
    <s v="TAH10C01"/>
    <s v="Number of Persons per Private Household in Permanent Housing Units"/>
    <s v="2006"/>
    <s v="2006"/>
    <s v="-"/>
    <s v="Total"/>
    <s v="03"/>
    <s v="Households - 3 person household"/>
    <s v="Number"/>
    <n v="793314"/>
  </r>
  <r>
    <s v="TAH10C01"/>
    <s v="Number of Persons per Private Household in Permanent Housing Units"/>
    <s v="2006"/>
    <s v="2006"/>
    <s v="-"/>
    <s v="Total"/>
    <s v="04"/>
    <s v="Households - 4 person household"/>
    <s v="Number"/>
    <n v="973212"/>
  </r>
  <r>
    <s v="TAH10C01"/>
    <s v="Number of Persons per Private Household in Permanent Housing Units"/>
    <s v="2006"/>
    <s v="2006"/>
    <s v="-"/>
    <s v="Total"/>
    <s v="06"/>
    <s v="Households - 5 person household"/>
    <s v="Number"/>
    <n v="684895"/>
  </r>
  <r>
    <s v="TAH10C01"/>
    <s v="Number of Persons per Private Household in Permanent Housing Units"/>
    <s v="2006"/>
    <s v="2006"/>
    <s v="-"/>
    <s v="Total"/>
    <s v="08"/>
    <s v="Households - 6 person household"/>
    <s v="Number"/>
    <n v="327708"/>
  </r>
  <r>
    <s v="TAH10C01"/>
    <s v="Number of Persons per Private Household in Permanent Housing Units"/>
    <s v="2006"/>
    <s v="2006"/>
    <s v="-"/>
    <s v="Total"/>
    <s v="91"/>
    <s v="Households - 7 or more person household"/>
    <s v="Number"/>
    <n v="173918"/>
  </r>
  <r>
    <s v="TAH10C01"/>
    <s v="Number of Persons per Private Household in Permanent Housing Units"/>
    <s v="2006"/>
    <s v="2006"/>
    <s v="-"/>
    <s v="Total"/>
    <s v="35"/>
    <s v="All persons in private households"/>
    <s v="Number"/>
    <n v="4106753"/>
  </r>
  <r>
    <s v="TAH10C01"/>
    <s v="Number of Persons per Private Household in Permanent Housing Units"/>
    <s v="2006"/>
    <s v="2006"/>
    <s v="111"/>
    <s v="Detached House"/>
    <s v="01"/>
    <s v="Households - 1 person household"/>
    <s v="Number"/>
    <n v="111891"/>
  </r>
  <r>
    <s v="TAH10C01"/>
    <s v="Number of Persons per Private Household in Permanent Housing Units"/>
    <s v="2006"/>
    <s v="2006"/>
    <s v="111"/>
    <s v="Detached House"/>
    <s v="02"/>
    <s v="Households - 2 person household"/>
    <s v="Number"/>
    <n v="330206"/>
  </r>
  <r>
    <s v="TAH10C01"/>
    <s v="Number of Persons per Private Household in Permanent Housing Units"/>
    <s v="2006"/>
    <s v="2006"/>
    <s v="111"/>
    <s v="Detached House"/>
    <s v="03"/>
    <s v="Households - 3 person household"/>
    <s v="Number"/>
    <n v="336111"/>
  </r>
  <r>
    <s v="TAH10C01"/>
    <s v="Number of Persons per Private Household in Permanent Housing Units"/>
    <s v="2006"/>
    <s v="2006"/>
    <s v="111"/>
    <s v="Detached House"/>
    <s v="04"/>
    <s v="Households - 4 person household"/>
    <s v="Number"/>
    <n v="476868"/>
  </r>
  <r>
    <s v="TAH10C01"/>
    <s v="Number of Persons per Private Household in Permanent Housing Units"/>
    <s v="2006"/>
    <s v="2006"/>
    <s v="111"/>
    <s v="Detached House"/>
    <s v="06"/>
    <s v="Households - 5 person household"/>
    <s v="Number"/>
    <n v="373250"/>
  </r>
  <r>
    <s v="TAH10C01"/>
    <s v="Number of Persons per Private Household in Permanent Housing Units"/>
    <s v="2006"/>
    <s v="2006"/>
    <s v="111"/>
    <s v="Detached House"/>
    <s v="08"/>
    <s v="Households - 6 person household"/>
    <s v="Number"/>
    <n v="183522"/>
  </r>
  <r>
    <s v="TAH10C01"/>
    <s v="Number of Persons per Private Household in Permanent Housing Units"/>
    <s v="2006"/>
    <s v="2006"/>
    <s v="111"/>
    <s v="Detached House"/>
    <s v="91"/>
    <s v="Households - 7 or more person household"/>
    <s v="Number"/>
    <n v="94146"/>
  </r>
  <r>
    <s v="TAH10C01"/>
    <s v="Number of Persons per Private Household in Permanent Housing Units"/>
    <s v="2006"/>
    <s v="2006"/>
    <s v="111"/>
    <s v="Detached House"/>
    <s v="35"/>
    <s v="All persons in private households"/>
    <s v="Number"/>
    <n v="1905994"/>
  </r>
  <r>
    <s v="TAH10C01"/>
    <s v="Number of Persons per Private Household in Permanent Housing Units"/>
    <s v="2006"/>
    <s v="2006"/>
    <s v="112"/>
    <s v="Semi-detached House"/>
    <s v="01"/>
    <s v="Households - 1 person household"/>
    <s v="Number"/>
    <n v="75690"/>
  </r>
  <r>
    <s v="TAH10C01"/>
    <s v="Number of Persons per Private Household in Permanent Housing Units"/>
    <s v="2006"/>
    <s v="2006"/>
    <s v="112"/>
    <s v="Semi-detached House"/>
    <s v="02"/>
    <s v="Households - 2 person household"/>
    <s v="Number"/>
    <n v="223928"/>
  </r>
  <r>
    <s v="TAH10C01"/>
    <s v="Number of Persons per Private Household in Permanent Housing Units"/>
    <s v="2006"/>
    <s v="2006"/>
    <s v="112"/>
    <s v="Semi-detached House"/>
    <s v="03"/>
    <s v="Households - 3 person household"/>
    <s v="Number"/>
    <n v="237765"/>
  </r>
  <r>
    <s v="TAH10C01"/>
    <s v="Number of Persons per Private Household in Permanent Housing Units"/>
    <s v="2006"/>
    <s v="2006"/>
    <s v="112"/>
    <s v="Semi-detached House"/>
    <s v="04"/>
    <s v="Households - 4 person household"/>
    <s v="Number"/>
    <n v="296480"/>
  </r>
  <r>
    <s v="TAH10C01"/>
    <s v="Number of Persons per Private Household in Permanent Housing Units"/>
    <s v="2006"/>
    <s v="2006"/>
    <s v="112"/>
    <s v="Semi-detached House"/>
    <s v="06"/>
    <s v="Households - 5 person household"/>
    <s v="Number"/>
    <n v="190485"/>
  </r>
  <r>
    <s v="TAH10C01"/>
    <s v="Number of Persons per Private Household in Permanent Housing Units"/>
    <s v="2006"/>
    <s v="2006"/>
    <s v="112"/>
    <s v="Semi-detached House"/>
    <s v="08"/>
    <s v="Households - 6 person household"/>
    <s v="Number"/>
    <n v="82350"/>
  </r>
  <r>
    <s v="TAH10C01"/>
    <s v="Number of Persons per Private Household in Permanent Housing Units"/>
    <s v="2006"/>
    <s v="2006"/>
    <s v="112"/>
    <s v="Semi-detached House"/>
    <s v="91"/>
    <s v="Households - 7 or more person household"/>
    <s v="Number"/>
    <n v="41441"/>
  </r>
  <r>
    <s v="TAH10C01"/>
    <s v="Number of Persons per Private Household in Permanent Housing Units"/>
    <s v="2006"/>
    <s v="2006"/>
    <s v="112"/>
    <s v="Semi-detached House"/>
    <s v="35"/>
    <s v="All persons in private households"/>
    <s v="Number"/>
    <n v="1148139"/>
  </r>
  <r>
    <s v="TAH10C01"/>
    <s v="Number of Persons per Private Household in Permanent Housing Units"/>
    <s v="2006"/>
    <s v="2006"/>
    <s v="113"/>
    <s v="Terraced House"/>
    <s v="01"/>
    <s v="Households - 1 person household"/>
    <s v="Number"/>
    <n v="67227"/>
  </r>
  <r>
    <s v="TAH10C01"/>
    <s v="Number of Persons per Private Household in Permanent Housing Units"/>
    <s v="2006"/>
    <s v="2006"/>
    <s v="113"/>
    <s v="Terraced House"/>
    <s v="02"/>
    <s v="Households - 2 person household"/>
    <s v="Number"/>
    <n v="152154"/>
  </r>
  <r>
    <s v="TAH10C01"/>
    <s v="Number of Persons per Private Household in Permanent Housing Units"/>
    <s v="2006"/>
    <s v="2006"/>
    <s v="113"/>
    <s v="Terraced House"/>
    <s v="03"/>
    <s v="Households - 3 person household"/>
    <s v="Number"/>
    <n v="144624"/>
  </r>
  <r>
    <s v="TAH10C01"/>
    <s v="Number of Persons per Private Household in Permanent Housing Units"/>
    <s v="2006"/>
    <s v="2006"/>
    <s v="113"/>
    <s v="Terraced House"/>
    <s v="04"/>
    <s v="Households - 4 person household"/>
    <s v="Number"/>
    <n v="144872"/>
  </r>
  <r>
    <s v="TAH10C01"/>
    <s v="Number of Persons per Private Household in Permanent Housing Units"/>
    <s v="2006"/>
    <s v="2006"/>
    <s v="113"/>
    <s v="Terraced House"/>
    <s v="06"/>
    <s v="Households - 5 person household"/>
    <s v="Number"/>
    <n v="91430"/>
  </r>
  <r>
    <s v="TAH10C01"/>
    <s v="Number of Persons per Private Household in Permanent Housing Units"/>
    <s v="2006"/>
    <s v="2006"/>
    <s v="113"/>
    <s v="Terraced House"/>
    <s v="08"/>
    <s v="Households - 6 person household"/>
    <s v="Number"/>
    <n v="46080"/>
  </r>
  <r>
    <s v="TAH10C01"/>
    <s v="Number of Persons per Private Household in Permanent Housing Units"/>
    <s v="2006"/>
    <s v="2006"/>
    <s v="113"/>
    <s v="Terraced House"/>
    <s v="91"/>
    <s v="Households - 7 or more person household"/>
    <s v="Number"/>
    <n v="29159"/>
  </r>
  <r>
    <s v="TAH10C01"/>
    <s v="Number of Persons per Private Household in Permanent Housing Units"/>
    <s v="2006"/>
    <s v="2006"/>
    <s v="113"/>
    <s v="Terraced House"/>
    <s v="35"/>
    <s v="All persons in private households"/>
    <s v="Number"/>
    <n v="675546"/>
  </r>
  <r>
    <s v="TAH10C01"/>
    <s v="Number of Persons per Private Household in Permanent Housing Units"/>
    <s v="2006"/>
    <s v="2006"/>
    <s v="129"/>
    <s v="Apartment, flat, bedsit"/>
    <s v="01"/>
    <s v="Households - 1 person household"/>
    <s v="Number"/>
    <n v="61806"/>
  </r>
  <r>
    <s v="TAH10C01"/>
    <s v="Number of Persons per Private Household in Permanent Housing Units"/>
    <s v="2006"/>
    <s v="2006"/>
    <s v="129"/>
    <s v="Apartment, flat, bedsit"/>
    <s v="02"/>
    <s v="Households - 2 person household"/>
    <s v="Number"/>
    <n v="105236"/>
  </r>
  <r>
    <s v="TAH10C01"/>
    <s v="Number of Persons per Private Household in Permanent Housing Units"/>
    <s v="2006"/>
    <s v="2006"/>
    <s v="129"/>
    <s v="Apartment, flat, bedsit"/>
    <s v="03"/>
    <s v="Households - 3 person household"/>
    <s v="Number"/>
    <n v="58284"/>
  </r>
  <r>
    <s v="TAH10C01"/>
    <s v="Number of Persons per Private Household in Permanent Housing Units"/>
    <s v="2006"/>
    <s v="2006"/>
    <s v="129"/>
    <s v="Apartment, flat, bedsit"/>
    <s v="04"/>
    <s v="Households - 4 person household"/>
    <s v="Number"/>
    <n v="37540"/>
  </r>
  <r>
    <s v="TAH10C01"/>
    <s v="Number of Persons per Private Household in Permanent Housing Units"/>
    <s v="2006"/>
    <s v="2006"/>
    <s v="129"/>
    <s v="Apartment, flat, bedsit"/>
    <s v="06"/>
    <s v="Households - 5 person household"/>
    <s v="Number"/>
    <n v="17355"/>
  </r>
  <r>
    <s v="TAH10C01"/>
    <s v="Number of Persons per Private Household in Permanent Housing Units"/>
    <s v="2006"/>
    <s v="2006"/>
    <s v="129"/>
    <s v="Apartment, flat, bedsit"/>
    <s v="08"/>
    <s v="Households - 6 person household"/>
    <s v="Number"/>
    <n v="8286"/>
  </r>
  <r>
    <s v="TAH10C01"/>
    <s v="Number of Persons per Private Household in Permanent Housing Units"/>
    <s v="2006"/>
    <s v="2006"/>
    <s v="129"/>
    <s v="Apartment, flat, bedsit"/>
    <s v="91"/>
    <s v="Households - 7 or more person household"/>
    <s v="Number"/>
    <n v="4044"/>
  </r>
  <r>
    <s v="TAH10C01"/>
    <s v="Number of Persons per Private Household in Permanent Housing Units"/>
    <s v="2006"/>
    <s v="2006"/>
    <s v="129"/>
    <s v="Apartment, flat, bedsit"/>
    <s v="35"/>
    <s v="All persons in private households"/>
    <s v="Number"/>
    <n v="292551"/>
  </r>
  <r>
    <s v="TAH10C01"/>
    <s v="Number of Persons per Private Household in Permanent Housing Units"/>
    <s v="2006"/>
    <s v="2006"/>
    <s v="30"/>
    <s v="Not Stated"/>
    <s v="01"/>
    <s v="Households - 1 person household"/>
    <s v="Number"/>
    <n v="9520"/>
  </r>
  <r>
    <s v="TAH10C01"/>
    <s v="Number of Persons per Private Household in Permanent Housing Units"/>
    <s v="2006"/>
    <s v="2006"/>
    <s v="30"/>
    <s v="Not Stated"/>
    <s v="02"/>
    <s v="Households - 2 person household"/>
    <s v="Number"/>
    <n v="16048"/>
  </r>
  <r>
    <s v="TAH10C01"/>
    <s v="Number of Persons per Private Household in Permanent Housing Units"/>
    <s v="2006"/>
    <s v="2006"/>
    <s v="30"/>
    <s v="Not Stated"/>
    <s v="03"/>
    <s v="Households - 3 person household"/>
    <s v="Number"/>
    <n v="16530"/>
  </r>
  <r>
    <s v="TAH10C01"/>
    <s v="Number of Persons per Private Household in Permanent Housing Units"/>
    <s v="2006"/>
    <s v="2006"/>
    <s v="30"/>
    <s v="Not Stated"/>
    <s v="04"/>
    <s v="Households - 4 person household"/>
    <s v="Number"/>
    <n v="17452"/>
  </r>
  <r>
    <s v="TAH10C01"/>
    <s v="Number of Persons per Private Household in Permanent Housing Units"/>
    <s v="2006"/>
    <s v="2006"/>
    <s v="30"/>
    <s v="Not Stated"/>
    <s v="06"/>
    <s v="Households - 5 person household"/>
    <s v="Number"/>
    <n v="12375"/>
  </r>
  <r>
    <s v="TAH10C01"/>
    <s v="Number of Persons per Private Household in Permanent Housing Units"/>
    <s v="2006"/>
    <s v="2006"/>
    <s v="30"/>
    <s v="Not Stated"/>
    <s v="08"/>
    <s v="Households - 6 person household"/>
    <s v="Number"/>
    <n v="7470"/>
  </r>
  <r>
    <s v="TAH10C01"/>
    <s v="Number of Persons per Private Household in Permanent Housing Units"/>
    <s v="2006"/>
    <s v="2006"/>
    <s v="30"/>
    <s v="Not Stated"/>
    <s v="91"/>
    <s v="Households - 7 or more person household"/>
    <s v="Number"/>
    <n v="5128"/>
  </r>
  <r>
    <s v="TAH10C01"/>
    <s v="Number of Persons per Private Household in Permanent Housing Units"/>
    <s v="2006"/>
    <s v="2006"/>
    <s v="30"/>
    <s v="Not Stated"/>
    <s v="35"/>
    <s v="All persons in private households"/>
    <s v="Number"/>
    <n v="84523"/>
  </r>
  <r>
    <s v="TAH10C01"/>
    <s v="Number of Persons per Private Household in Permanent Housing Units"/>
    <s v="2011"/>
    <s v="2011"/>
    <s v="-"/>
    <s v="Total"/>
    <s v="01"/>
    <s v="Households - 1 person household"/>
    <s v="Number"/>
    <n v="389347"/>
  </r>
  <r>
    <s v="TAH10C01"/>
    <s v="Number of Persons per Private Household in Permanent Housing Units"/>
    <s v="2011"/>
    <s v="2011"/>
    <s v="-"/>
    <s v="Total"/>
    <s v="02"/>
    <s v="Households - 2 person household"/>
    <s v="Number"/>
    <n v="956552"/>
  </r>
  <r>
    <s v="TAH10C01"/>
    <s v="Number of Persons per Private Household in Permanent Housing Units"/>
    <s v="2011"/>
    <s v="2011"/>
    <s v="-"/>
    <s v="Total"/>
    <s v="03"/>
    <s v="Households - 3 person household"/>
    <s v="Number"/>
    <n v="886812"/>
  </r>
  <r>
    <s v="TAH10C01"/>
    <s v="Number of Persons per Private Household in Permanent Housing Units"/>
    <s v="2011"/>
    <s v="2011"/>
    <s v="-"/>
    <s v="Total"/>
    <s v="04"/>
    <s v="Households - 4 person household"/>
    <s v="Number"/>
    <n v="1071312"/>
  </r>
  <r>
    <s v="TAH10C01"/>
    <s v="Number of Persons per Private Household in Permanent Housing Units"/>
    <s v="2011"/>
    <s v="2011"/>
    <s v="-"/>
    <s v="Total"/>
    <s v="06"/>
    <s v="Households - 5 person household"/>
    <s v="Number"/>
    <n v="724580"/>
  </r>
  <r>
    <s v="TAH10C01"/>
    <s v="Number of Persons per Private Household in Permanent Housing Units"/>
    <s v="2011"/>
    <s v="2011"/>
    <s v="-"/>
    <s v="Total"/>
    <s v="08"/>
    <s v="Households - 6 person household"/>
    <s v="Number"/>
    <n v="315984"/>
  </r>
  <r>
    <s v="TAH10C01"/>
    <s v="Number of Persons per Private Household in Permanent Housing Units"/>
    <s v="2011"/>
    <s v="2011"/>
    <s v="-"/>
    <s v="Total"/>
    <s v="91"/>
    <s v="Households - 7 or more person household"/>
    <s v="Number"/>
    <n v="155982"/>
  </r>
  <r>
    <s v="TAH10C01"/>
    <s v="Number of Persons per Private Household in Permanent Housing Units"/>
    <s v="2011"/>
    <s v="2011"/>
    <s v="-"/>
    <s v="Total"/>
    <s v="35"/>
    <s v="All persons in private households"/>
    <s v="Number"/>
    <n v="4500569"/>
  </r>
  <r>
    <s v="TAH10C01"/>
    <s v="Number of Persons per Private Household in Permanent Housing Units"/>
    <s v="2011"/>
    <s v="2011"/>
    <s v="111"/>
    <s v="Detached House"/>
    <s v="01"/>
    <s v="Households - 1 person household"/>
    <s v="Number"/>
    <n v="132744"/>
  </r>
  <r>
    <s v="TAH10C01"/>
    <s v="Number of Persons per Private Household in Permanent Housing Units"/>
    <s v="2011"/>
    <s v="2011"/>
    <s v="111"/>
    <s v="Detached House"/>
    <s v="02"/>
    <s v="Households - 2 person household"/>
    <s v="Number"/>
    <n v="381776"/>
  </r>
  <r>
    <s v="TAH10C01"/>
    <s v="Number of Persons per Private Household in Permanent Housing Units"/>
    <s v="2011"/>
    <s v="2011"/>
    <s v="111"/>
    <s v="Detached House"/>
    <s v="03"/>
    <s v="Households - 3 person household"/>
    <s v="Number"/>
    <n v="364833"/>
  </r>
  <r>
    <s v="TAH10C01"/>
    <s v="Number of Persons per Private Household in Permanent Housing Units"/>
    <s v="2011"/>
    <s v="2011"/>
    <s v="111"/>
    <s v="Detached House"/>
    <s v="04"/>
    <s v="Households - 4 person household"/>
    <s v="Number"/>
    <n v="524692"/>
  </r>
  <r>
    <s v="TAH10C01"/>
    <s v="Number of Persons per Private Household in Permanent Housing Units"/>
    <s v="2011"/>
    <s v="2011"/>
    <s v="111"/>
    <s v="Detached House"/>
    <s v="06"/>
    <s v="Households - 5 person household"/>
    <s v="Number"/>
    <n v="406625"/>
  </r>
  <r>
    <s v="TAH10C01"/>
    <s v="Number of Persons per Private Household in Permanent Housing Units"/>
    <s v="2011"/>
    <s v="2011"/>
    <s v="111"/>
    <s v="Detached House"/>
    <s v="08"/>
    <s v="Households - 6 person household"/>
    <s v="Number"/>
    <n v="183090"/>
  </r>
  <r>
    <s v="TAH10C01"/>
    <s v="Number of Persons per Private Household in Permanent Housing Units"/>
    <s v="2011"/>
    <s v="2011"/>
    <s v="111"/>
    <s v="Detached House"/>
    <s v="91"/>
    <s v="Households - 7 or more person household"/>
    <s v="Number"/>
    <n v="86803"/>
  </r>
  <r>
    <s v="TAH10C01"/>
    <s v="Number of Persons per Private Household in Permanent Housing Units"/>
    <s v="2011"/>
    <s v="2011"/>
    <s v="111"/>
    <s v="Detached House"/>
    <s v="35"/>
    <s v="All persons in private households"/>
    <s v="Number"/>
    <n v="2080563"/>
  </r>
  <r>
    <s v="TAH10C01"/>
    <s v="Number of Persons per Private Household in Permanent Housing Units"/>
    <s v="2011"/>
    <s v="2011"/>
    <s v="112"/>
    <s v="Semi-detached House"/>
    <s v="01"/>
    <s v="Households - 1 person household"/>
    <s v="Number"/>
    <n v="92308"/>
  </r>
  <r>
    <s v="TAH10C01"/>
    <s v="Number of Persons per Private Household in Permanent Housing Units"/>
    <s v="2011"/>
    <s v="2011"/>
    <s v="112"/>
    <s v="Semi-detached House"/>
    <s v="02"/>
    <s v="Households - 2 person household"/>
    <s v="Number"/>
    <n v="257632"/>
  </r>
  <r>
    <s v="TAH10C01"/>
    <s v="Number of Persons per Private Household in Permanent Housing Units"/>
    <s v="2011"/>
    <s v="2011"/>
    <s v="112"/>
    <s v="Semi-detached House"/>
    <s v="03"/>
    <s v="Households - 3 person household"/>
    <s v="Number"/>
    <n v="272841"/>
  </r>
  <r>
    <s v="TAH10C01"/>
    <s v="Number of Persons per Private Household in Permanent Housing Units"/>
    <s v="2011"/>
    <s v="2011"/>
    <s v="112"/>
    <s v="Semi-detached House"/>
    <s v="04"/>
    <s v="Households - 4 person household"/>
    <s v="Number"/>
    <n v="336596"/>
  </r>
  <r>
    <s v="TAH10C01"/>
    <s v="Number of Persons per Private Household in Permanent Housing Units"/>
    <s v="2011"/>
    <s v="2011"/>
    <s v="112"/>
    <s v="Semi-detached House"/>
    <s v="06"/>
    <s v="Households - 5 person household"/>
    <s v="Number"/>
    <n v="205865"/>
  </r>
  <r>
    <s v="TAH10C01"/>
    <s v="Number of Persons per Private Household in Permanent Housing Units"/>
    <s v="2011"/>
    <s v="2011"/>
    <s v="112"/>
    <s v="Semi-detached House"/>
    <s v="08"/>
    <s v="Households - 6 person household"/>
    <s v="Number"/>
    <n v="82674"/>
  </r>
  <r>
    <s v="TAH10C01"/>
    <s v="Number of Persons per Private Household in Permanent Housing Units"/>
    <s v="2011"/>
    <s v="2011"/>
    <s v="112"/>
    <s v="Semi-detached House"/>
    <s v="91"/>
    <s v="Households - 7 or more person household"/>
    <s v="Number"/>
    <n v="41193"/>
  </r>
  <r>
    <s v="TAH10C01"/>
    <s v="Number of Persons per Private Household in Permanent Housing Units"/>
    <s v="2011"/>
    <s v="2011"/>
    <s v="112"/>
    <s v="Semi-detached House"/>
    <s v="35"/>
    <s v="All persons in private households"/>
    <s v="Number"/>
    <n v="1289109"/>
  </r>
  <r>
    <s v="TAH10C01"/>
    <s v="Number of Persons per Private Household in Permanent Housing Units"/>
    <s v="2011"/>
    <s v="2011"/>
    <s v="113"/>
    <s v="Terraced House"/>
    <s v="01"/>
    <s v="Households - 1 person household"/>
    <s v="Number"/>
    <n v="78243"/>
  </r>
  <r>
    <s v="TAH10C01"/>
    <s v="Number of Persons per Private Household in Permanent Housing Units"/>
    <s v="2011"/>
    <s v="2011"/>
    <s v="113"/>
    <s v="Terraced House"/>
    <s v="02"/>
    <s v="Households - 2 person household"/>
    <s v="Number"/>
    <n v="171084"/>
  </r>
  <r>
    <s v="TAH10C01"/>
    <s v="Number of Persons per Private Household in Permanent Housing Units"/>
    <s v="2011"/>
    <s v="2011"/>
    <s v="113"/>
    <s v="Terraced House"/>
    <s v="03"/>
    <s v="Households - 3 person household"/>
    <s v="Number"/>
    <n v="157962"/>
  </r>
  <r>
    <s v="TAH10C01"/>
    <s v="Number of Persons per Private Household in Permanent Housing Units"/>
    <s v="2011"/>
    <s v="2011"/>
    <s v="113"/>
    <s v="Terraced House"/>
    <s v="04"/>
    <s v="Households - 4 person household"/>
    <s v="Number"/>
    <n v="153456"/>
  </r>
  <r>
    <s v="TAH10C01"/>
    <s v="Number of Persons per Private Household in Permanent Housing Units"/>
    <s v="2011"/>
    <s v="2011"/>
    <s v="113"/>
    <s v="Terraced House"/>
    <s v="06"/>
    <s v="Households - 5 person household"/>
    <s v="Number"/>
    <n v="87885"/>
  </r>
  <r>
    <s v="TAH10C01"/>
    <s v="Number of Persons per Private Household in Permanent Housing Units"/>
    <s v="2011"/>
    <s v="2011"/>
    <s v="113"/>
    <s v="Terraced House"/>
    <s v="08"/>
    <s v="Households - 6 person household"/>
    <s v="Number"/>
    <n v="39096"/>
  </r>
  <r>
    <s v="TAH10C01"/>
    <s v="Number of Persons per Private Household in Permanent Housing Units"/>
    <s v="2011"/>
    <s v="2011"/>
    <s v="113"/>
    <s v="Terraced House"/>
    <s v="91"/>
    <s v="Households - 7 or more person household"/>
    <s v="Number"/>
    <n v="22230"/>
  </r>
  <r>
    <s v="TAH10C01"/>
    <s v="Number of Persons per Private Household in Permanent Housing Units"/>
    <s v="2011"/>
    <s v="2011"/>
    <s v="113"/>
    <s v="Terraced House"/>
    <s v="35"/>
    <s v="All persons in private households"/>
    <s v="Number"/>
    <n v="709956"/>
  </r>
  <r>
    <s v="TAH10C01"/>
    <s v="Number of Persons per Private Household in Permanent Housing Units"/>
    <s v="2011"/>
    <s v="2011"/>
    <s v="129"/>
    <s v="Apartment, flat, bedsit"/>
    <s v="01"/>
    <s v="Households - 1 person household"/>
    <s v="Number"/>
    <n v="77155"/>
  </r>
  <r>
    <s v="TAH10C01"/>
    <s v="Number of Persons per Private Household in Permanent Housing Units"/>
    <s v="2011"/>
    <s v="2011"/>
    <s v="129"/>
    <s v="Apartment, flat, bedsit"/>
    <s v="02"/>
    <s v="Households - 2 person household"/>
    <s v="Number"/>
    <n v="131804"/>
  </r>
  <r>
    <s v="TAH10C01"/>
    <s v="Number of Persons per Private Household in Permanent Housing Units"/>
    <s v="2011"/>
    <s v="2011"/>
    <s v="129"/>
    <s v="Apartment, flat, bedsit"/>
    <s v="03"/>
    <s v="Households - 3 person household"/>
    <s v="Number"/>
    <n v="76314"/>
  </r>
  <r>
    <s v="TAH10C01"/>
    <s v="Number of Persons per Private Household in Permanent Housing Units"/>
    <s v="2011"/>
    <s v="2011"/>
    <s v="129"/>
    <s v="Apartment, flat, bedsit"/>
    <s v="04"/>
    <s v="Households - 4 person household"/>
    <s v="Number"/>
    <n v="42284"/>
  </r>
  <r>
    <s v="TAH10C01"/>
    <s v="Number of Persons per Private Household in Permanent Housing Units"/>
    <s v="2011"/>
    <s v="2011"/>
    <s v="129"/>
    <s v="Apartment, flat, bedsit"/>
    <s v="06"/>
    <s v="Households - 5 person household"/>
    <s v="Number"/>
    <n v="14870"/>
  </r>
  <r>
    <s v="TAH10C01"/>
    <s v="Number of Persons per Private Household in Permanent Housing Units"/>
    <s v="2011"/>
    <s v="2011"/>
    <s v="129"/>
    <s v="Apartment, flat, bedsit"/>
    <s v="08"/>
    <s v="Households - 6 person household"/>
    <s v="Number"/>
    <n v="5568"/>
  </r>
  <r>
    <s v="TAH10C01"/>
    <s v="Number of Persons per Private Household in Permanent Housing Units"/>
    <s v="2011"/>
    <s v="2011"/>
    <s v="129"/>
    <s v="Apartment, flat, bedsit"/>
    <s v="91"/>
    <s v="Households - 7 or more person household"/>
    <s v="Number"/>
    <n v="2360"/>
  </r>
  <r>
    <s v="TAH10C01"/>
    <s v="Number of Persons per Private Household in Permanent Housing Units"/>
    <s v="2011"/>
    <s v="2011"/>
    <s v="129"/>
    <s v="Apartment, flat, bedsit"/>
    <s v="35"/>
    <s v="All persons in private households"/>
    <s v="Number"/>
    <n v="350355"/>
  </r>
  <r>
    <s v="TAH10C01"/>
    <s v="Number of Persons per Private Household in Permanent Housing Units"/>
    <s v="2011"/>
    <s v="2011"/>
    <s v="30"/>
    <s v="Not Stated"/>
    <s v="01"/>
    <s v="Households - 1 person household"/>
    <s v="Number"/>
    <n v="8897"/>
  </r>
  <r>
    <s v="TAH10C01"/>
    <s v="Number of Persons per Private Household in Permanent Housing Units"/>
    <s v="2011"/>
    <s v="2011"/>
    <s v="30"/>
    <s v="Not Stated"/>
    <s v="02"/>
    <s v="Households - 2 person household"/>
    <s v="Number"/>
    <n v="14256"/>
  </r>
  <r>
    <s v="TAH10C01"/>
    <s v="Number of Persons per Private Household in Permanent Housing Units"/>
    <s v="2011"/>
    <s v="2011"/>
    <s v="30"/>
    <s v="Not Stated"/>
    <s v="03"/>
    <s v="Households - 3 person household"/>
    <s v="Number"/>
    <n v="14862"/>
  </r>
  <r>
    <s v="TAH10C01"/>
    <s v="Number of Persons per Private Household in Permanent Housing Units"/>
    <s v="2011"/>
    <s v="2011"/>
    <s v="30"/>
    <s v="Not Stated"/>
    <s v="04"/>
    <s v="Households - 4 person household"/>
    <s v="Number"/>
    <n v="14284"/>
  </r>
  <r>
    <s v="TAH10C01"/>
    <s v="Number of Persons per Private Household in Permanent Housing Units"/>
    <s v="2011"/>
    <s v="2011"/>
    <s v="30"/>
    <s v="Not Stated"/>
    <s v="06"/>
    <s v="Households - 5 person household"/>
    <s v="Number"/>
    <n v="9335"/>
  </r>
  <r>
    <s v="TAH10C01"/>
    <s v="Number of Persons per Private Household in Permanent Housing Units"/>
    <s v="2011"/>
    <s v="2011"/>
    <s v="30"/>
    <s v="Not Stated"/>
    <s v="08"/>
    <s v="Households - 6 person household"/>
    <s v="Number"/>
    <n v="5556"/>
  </r>
  <r>
    <s v="TAH10C01"/>
    <s v="Number of Persons per Private Household in Permanent Housing Units"/>
    <s v="2011"/>
    <s v="2011"/>
    <s v="30"/>
    <s v="Not Stated"/>
    <s v="91"/>
    <s v="Households - 7 or more person household"/>
    <s v="Number"/>
    <n v="3396"/>
  </r>
  <r>
    <s v="TAH10C01"/>
    <s v="Number of Persons per Private Household in Permanent Housing Units"/>
    <s v="2011"/>
    <s v="2011"/>
    <s v="30"/>
    <s v="Not Stated"/>
    <s v="35"/>
    <s v="All persons in private households"/>
    <s v="Number"/>
    <n v="70586"/>
  </r>
  <r>
    <s v="TAH10C01"/>
    <s v="Number of Persons per Private Household in Permanent Housing Units"/>
    <s v="2016"/>
    <s v="2016"/>
    <s v="-"/>
    <s v="Total"/>
    <s v="01"/>
    <s v="Households - 1 person household"/>
    <s v="Number"/>
    <n v="397510"/>
  </r>
  <r>
    <s v="TAH10C01"/>
    <s v="Number of Persons per Private Household in Permanent Housing Units"/>
    <s v="2016"/>
    <s v="2016"/>
    <s v="-"/>
    <s v="Total"/>
    <s v="02"/>
    <s v="Households - 2 person household"/>
    <s v="Number"/>
    <n v="971184"/>
  </r>
  <r>
    <s v="TAH10C01"/>
    <s v="Number of Persons per Private Household in Permanent Housing Units"/>
    <s v="2016"/>
    <s v="2016"/>
    <s v="-"/>
    <s v="Total"/>
    <s v="03"/>
    <s v="Households - 3 person household"/>
    <s v="Number"/>
    <n v="891138"/>
  </r>
  <r>
    <s v="TAH10C01"/>
    <s v="Number of Persons per Private Household in Permanent Housing Units"/>
    <s v="2016"/>
    <s v="2016"/>
    <s v="-"/>
    <s v="Total"/>
    <s v="04"/>
    <s v="Households - 4 person household"/>
    <s v="Number"/>
    <n v="1151808"/>
  </r>
  <r>
    <s v="TAH10C01"/>
    <s v="Number of Persons per Private Household in Permanent Housing Units"/>
    <s v="2016"/>
    <s v="2016"/>
    <s v="-"/>
    <s v="Total"/>
    <s v="06"/>
    <s v="Households - 5 person household"/>
    <s v="Number"/>
    <n v="773210"/>
  </r>
  <r>
    <s v="TAH10C01"/>
    <s v="Number of Persons per Private Household in Permanent Housing Units"/>
    <s v="2016"/>
    <s v="2016"/>
    <s v="-"/>
    <s v="Total"/>
    <s v="08"/>
    <s v="Households - 6 person household"/>
    <s v="Number"/>
    <n v="323352"/>
  </r>
  <r>
    <s v="TAH10C01"/>
    <s v="Number of Persons per Private Household in Permanent Housing Units"/>
    <s v="2016"/>
    <s v="2016"/>
    <s v="-"/>
    <s v="Total"/>
    <s v="91"/>
    <s v="Households - 7 or more person household"/>
    <s v="Number"/>
    <n v="158174"/>
  </r>
  <r>
    <s v="TAH10C01"/>
    <s v="Number of Persons per Private Household in Permanent Housing Units"/>
    <s v="2016"/>
    <s v="2016"/>
    <s v="-"/>
    <s v="Total"/>
    <s v="35"/>
    <s v="All persons in private households"/>
    <s v="Number"/>
    <n v="4666376"/>
  </r>
  <r>
    <s v="TAH10C01"/>
    <s v="Number of Persons per Private Household in Permanent Housing Units"/>
    <s v="2016"/>
    <s v="2016"/>
    <s v="111"/>
    <s v="Detached House"/>
    <s v="01"/>
    <s v="Households - 1 person household"/>
    <s v="Number"/>
    <n v="140121"/>
  </r>
  <r>
    <s v="TAH10C01"/>
    <s v="Number of Persons per Private Household in Permanent Housing Units"/>
    <s v="2016"/>
    <s v="2016"/>
    <s v="111"/>
    <s v="Detached House"/>
    <s v="02"/>
    <s v="Households - 2 person household"/>
    <s v="Number"/>
    <n v="403574"/>
  </r>
  <r>
    <s v="TAH10C01"/>
    <s v="Number of Persons per Private Household in Permanent Housing Units"/>
    <s v="2016"/>
    <s v="2016"/>
    <s v="111"/>
    <s v="Detached House"/>
    <s v="03"/>
    <s v="Households - 3 person household"/>
    <s v="Number"/>
    <n v="359535"/>
  </r>
  <r>
    <s v="TAH10C01"/>
    <s v="Number of Persons per Private Household in Permanent Housing Units"/>
    <s v="2016"/>
    <s v="2016"/>
    <s v="111"/>
    <s v="Detached House"/>
    <s v="04"/>
    <s v="Households - 4 person household"/>
    <s v="Number"/>
    <n v="523900"/>
  </r>
  <r>
    <s v="TAH10C01"/>
    <s v="Number of Persons per Private Household in Permanent Housing Units"/>
    <s v="2016"/>
    <s v="2016"/>
    <s v="111"/>
    <s v="Detached House"/>
    <s v="06"/>
    <s v="Households - 5 person household"/>
    <s v="Number"/>
    <n v="409060"/>
  </r>
  <r>
    <s v="TAH10C01"/>
    <s v="Number of Persons per Private Household in Permanent Housing Units"/>
    <s v="2016"/>
    <s v="2016"/>
    <s v="111"/>
    <s v="Detached House"/>
    <s v="08"/>
    <s v="Households - 6 person household"/>
    <s v="Number"/>
    <n v="178362"/>
  </r>
  <r>
    <s v="TAH10C01"/>
    <s v="Number of Persons per Private Household in Permanent Housing Units"/>
    <s v="2016"/>
    <s v="2016"/>
    <s v="111"/>
    <s v="Detached House"/>
    <s v="91"/>
    <s v="Households - 7 or more person household"/>
    <s v="Number"/>
    <n v="81358"/>
  </r>
  <r>
    <s v="TAH10C01"/>
    <s v="Number of Persons per Private Household in Permanent Housing Units"/>
    <s v="2016"/>
    <s v="2016"/>
    <s v="111"/>
    <s v="Detached House"/>
    <s v="35"/>
    <s v="All persons in private households"/>
    <s v="Number"/>
    <n v="2095910"/>
  </r>
  <r>
    <s v="TAH10C01"/>
    <s v="Number of Persons per Private Household in Permanent Housing Units"/>
    <s v="2016"/>
    <s v="2016"/>
    <s v="112"/>
    <s v="Semi-detached House"/>
    <s v="01"/>
    <s v="Households - 1 person household"/>
    <s v="Number"/>
    <n v="95298"/>
  </r>
  <r>
    <s v="TAH10C01"/>
    <s v="Number of Persons per Private Household in Permanent Housing Units"/>
    <s v="2016"/>
    <s v="2016"/>
    <s v="112"/>
    <s v="Semi-detached House"/>
    <s v="02"/>
    <s v="Households - 2 person household"/>
    <s v="Number"/>
    <n v="250872"/>
  </r>
  <r>
    <s v="TAH10C01"/>
    <s v="Number of Persons per Private Household in Permanent Housing Units"/>
    <s v="2016"/>
    <s v="2016"/>
    <s v="112"/>
    <s v="Semi-detached House"/>
    <s v="03"/>
    <s v="Households - 3 person household"/>
    <s v="Number"/>
    <n v="270600"/>
  </r>
  <r>
    <s v="TAH10C01"/>
    <s v="Number of Persons per Private Household in Permanent Housing Units"/>
    <s v="2016"/>
    <s v="2016"/>
    <s v="112"/>
    <s v="Semi-detached House"/>
    <s v="04"/>
    <s v="Households - 4 person household"/>
    <s v="Number"/>
    <n v="374084"/>
  </r>
  <r>
    <s v="TAH10C01"/>
    <s v="Number of Persons per Private Household in Permanent Housing Units"/>
    <s v="2016"/>
    <s v="2016"/>
    <s v="112"/>
    <s v="Semi-detached House"/>
    <s v="06"/>
    <s v="Households - 5 person household"/>
    <s v="Number"/>
    <n v="232120"/>
  </r>
  <r>
    <s v="TAH10C01"/>
    <s v="Number of Persons per Private Household in Permanent Housing Units"/>
    <s v="2016"/>
    <s v="2016"/>
    <s v="112"/>
    <s v="Semi-detached House"/>
    <s v="08"/>
    <s v="Households - 6 person household"/>
    <s v="Number"/>
    <n v="90672"/>
  </r>
  <r>
    <s v="TAH10C01"/>
    <s v="Number of Persons per Private Household in Permanent Housing Units"/>
    <s v="2016"/>
    <s v="2016"/>
    <s v="112"/>
    <s v="Semi-detached House"/>
    <s v="91"/>
    <s v="Households - 7 or more person household"/>
    <s v="Number"/>
    <n v="44772"/>
  </r>
  <r>
    <s v="TAH10C01"/>
    <s v="Number of Persons per Private Household in Permanent Housing Units"/>
    <s v="2016"/>
    <s v="2016"/>
    <s v="112"/>
    <s v="Semi-detached House"/>
    <s v="35"/>
    <s v="All persons in private households"/>
    <s v="Number"/>
    <n v="1358418"/>
  </r>
  <r>
    <s v="TAH10C01"/>
    <s v="Number of Persons per Private Household in Permanent Housing Units"/>
    <s v="2016"/>
    <s v="2016"/>
    <s v="113"/>
    <s v="Terraced House"/>
    <s v="01"/>
    <s v="Households - 1 person household"/>
    <s v="Number"/>
    <n v="79132"/>
  </r>
  <r>
    <s v="TAH10C01"/>
    <s v="Number of Persons per Private Household in Permanent Housing Units"/>
    <s v="2016"/>
    <s v="2016"/>
    <s v="113"/>
    <s v="Terraced House"/>
    <s v="02"/>
    <s v="Households - 2 person household"/>
    <s v="Number"/>
    <n v="163672"/>
  </r>
  <r>
    <s v="TAH10C01"/>
    <s v="Number of Persons per Private Household in Permanent Housing Units"/>
    <s v="2016"/>
    <s v="2016"/>
    <s v="113"/>
    <s v="Terraced House"/>
    <s v="03"/>
    <s v="Households - 3 person household"/>
    <s v="Number"/>
    <n v="153522"/>
  </r>
  <r>
    <s v="TAH10C01"/>
    <s v="Number of Persons per Private Household in Permanent Housing Units"/>
    <s v="2016"/>
    <s v="2016"/>
    <s v="113"/>
    <s v="Terraced House"/>
    <s v="04"/>
    <s v="Households - 4 person household"/>
    <s v="Number"/>
    <n v="171260"/>
  </r>
  <r>
    <s v="TAH10C01"/>
    <s v="Number of Persons per Private Household in Permanent Housing Units"/>
    <s v="2016"/>
    <s v="2016"/>
    <s v="113"/>
    <s v="Terraced House"/>
    <s v="06"/>
    <s v="Households - 5 person household"/>
    <s v="Number"/>
    <n v="98505"/>
  </r>
  <r>
    <s v="TAH10C01"/>
    <s v="Number of Persons per Private Household in Permanent Housing Units"/>
    <s v="2016"/>
    <s v="2016"/>
    <s v="113"/>
    <s v="Terraced House"/>
    <s v="08"/>
    <s v="Households - 6 person household"/>
    <s v="Number"/>
    <n v="40152"/>
  </r>
  <r>
    <s v="TAH10C01"/>
    <s v="Number of Persons per Private Household in Permanent Housing Units"/>
    <s v="2016"/>
    <s v="2016"/>
    <s v="113"/>
    <s v="Terraced House"/>
    <s v="91"/>
    <s v="Households - 7 or more person household"/>
    <s v="Number"/>
    <n v="24528"/>
  </r>
  <r>
    <s v="TAH10C01"/>
    <s v="Number of Persons per Private Household in Permanent Housing Units"/>
    <s v="2016"/>
    <s v="2016"/>
    <s v="113"/>
    <s v="Terraced House"/>
    <s v="35"/>
    <s v="All persons in private households"/>
    <s v="Number"/>
    <n v="730771"/>
  </r>
  <r>
    <s v="TAH10C01"/>
    <s v="Number of Persons per Private Household in Permanent Housing Units"/>
    <s v="2016"/>
    <s v="2016"/>
    <s v="129"/>
    <s v="Apartment, flat, bedsit"/>
    <s v="01"/>
    <s v="Households - 1 person household"/>
    <s v="Number"/>
    <n v="77434"/>
  </r>
  <r>
    <s v="TAH10C01"/>
    <s v="Number of Persons per Private Household in Permanent Housing Units"/>
    <s v="2016"/>
    <s v="2016"/>
    <s v="129"/>
    <s v="Apartment, flat, bedsit"/>
    <s v="02"/>
    <s v="Households - 2 person household"/>
    <s v="Number"/>
    <n v="142412"/>
  </r>
  <r>
    <s v="TAH10C01"/>
    <s v="Number of Persons per Private Household in Permanent Housing Units"/>
    <s v="2016"/>
    <s v="2016"/>
    <s v="129"/>
    <s v="Apartment, flat, bedsit"/>
    <s v="03"/>
    <s v="Households - 3 person household"/>
    <s v="Number"/>
    <n v="95346"/>
  </r>
  <r>
    <s v="TAH10C01"/>
    <s v="Number of Persons per Private Household in Permanent Housing Units"/>
    <s v="2016"/>
    <s v="2016"/>
    <s v="129"/>
    <s v="Apartment, flat, bedsit"/>
    <s v="04"/>
    <s v="Households - 4 person household"/>
    <s v="Number"/>
    <n v="67756"/>
  </r>
  <r>
    <s v="TAH10C01"/>
    <s v="Number of Persons per Private Household in Permanent Housing Units"/>
    <s v="2016"/>
    <s v="2016"/>
    <s v="129"/>
    <s v="Apartment, flat, bedsit"/>
    <s v="06"/>
    <s v="Households - 5 person household"/>
    <s v="Number"/>
    <n v="24185"/>
  </r>
  <r>
    <s v="TAH10C01"/>
    <s v="Number of Persons per Private Household in Permanent Housing Units"/>
    <s v="2016"/>
    <s v="2016"/>
    <s v="129"/>
    <s v="Apartment, flat, bedsit"/>
    <s v="08"/>
    <s v="Households - 6 person household"/>
    <s v="Number"/>
    <n v="8646"/>
  </r>
  <r>
    <s v="TAH10C01"/>
    <s v="Number of Persons per Private Household in Permanent Housing Units"/>
    <s v="2016"/>
    <s v="2016"/>
    <s v="129"/>
    <s v="Apartment, flat, bedsit"/>
    <s v="91"/>
    <s v="Households - 7 or more person household"/>
    <s v="Number"/>
    <n v="3821"/>
  </r>
  <r>
    <s v="TAH10C01"/>
    <s v="Number of Persons per Private Household in Permanent Housing Units"/>
    <s v="2016"/>
    <s v="2016"/>
    <s v="129"/>
    <s v="Apartment, flat, bedsit"/>
    <s v="35"/>
    <s v="All persons in private households"/>
    <s v="Number"/>
    <n v="419600"/>
  </r>
  <r>
    <s v="TAH10C01"/>
    <s v="Number of Persons per Private Household in Permanent Housing Units"/>
    <s v="2016"/>
    <s v="2016"/>
    <s v="30"/>
    <s v="Not Stated"/>
    <s v="01"/>
    <s v="Households - 1 person household"/>
    <s v="Number"/>
    <n v="5525"/>
  </r>
  <r>
    <s v="TAH10C01"/>
    <s v="Number of Persons per Private Household in Permanent Housing Units"/>
    <s v="2016"/>
    <s v="2016"/>
    <s v="30"/>
    <s v="Not Stated"/>
    <s v="02"/>
    <s v="Households - 2 person household"/>
    <s v="Number"/>
    <n v="10654"/>
  </r>
  <r>
    <s v="TAH10C01"/>
    <s v="Number of Persons per Private Household in Permanent Housing Units"/>
    <s v="2016"/>
    <s v="2016"/>
    <s v="30"/>
    <s v="Not Stated"/>
    <s v="03"/>
    <s v="Households - 3 person household"/>
    <s v="Number"/>
    <n v="12135"/>
  </r>
  <r>
    <s v="TAH10C01"/>
    <s v="Number of Persons per Private Household in Permanent Housing Units"/>
    <s v="2016"/>
    <s v="2016"/>
    <s v="30"/>
    <s v="Not Stated"/>
    <s v="04"/>
    <s v="Households - 4 person household"/>
    <s v="Number"/>
    <n v="14808"/>
  </r>
  <r>
    <s v="TAH10C01"/>
    <s v="Number of Persons per Private Household in Permanent Housing Units"/>
    <s v="2016"/>
    <s v="2016"/>
    <s v="30"/>
    <s v="Not Stated"/>
    <s v="06"/>
    <s v="Households - 5 person household"/>
    <s v="Number"/>
    <n v="9340"/>
  </r>
  <r>
    <s v="TAH10C01"/>
    <s v="Number of Persons per Private Household in Permanent Housing Units"/>
    <s v="2016"/>
    <s v="2016"/>
    <s v="30"/>
    <s v="Not Stated"/>
    <s v="08"/>
    <s v="Households - 6 person household"/>
    <s v="Number"/>
    <n v="5520"/>
  </r>
  <r>
    <s v="TAH10C01"/>
    <s v="Number of Persons per Private Household in Permanent Housing Units"/>
    <s v="2016"/>
    <s v="2016"/>
    <s v="30"/>
    <s v="Not Stated"/>
    <s v="91"/>
    <s v="Households - 7 or more person household"/>
    <s v="Number"/>
    <n v="3695"/>
  </r>
  <r>
    <s v="TAH10C01"/>
    <s v="Number of Persons per Private Household in Permanent Housing Units"/>
    <s v="2016"/>
    <s v="2016"/>
    <s v="30"/>
    <s v="Not Stated"/>
    <s v="35"/>
    <s v="All persons in private households"/>
    <s v="Number"/>
    <n v="61677"/>
  </r>
  <r>
    <s v="TAH10C02"/>
    <s v="Number of Private Households in Permanent Housing Units"/>
    <s v="2006"/>
    <s v="2006"/>
    <s v="-"/>
    <s v="Total"/>
    <s v="01"/>
    <s v="Households - 1 person household"/>
    <s v="Number"/>
    <n v="326134"/>
  </r>
  <r>
    <s v="TAH10C02"/>
    <s v="Number of Private Households in Permanent Housing Units"/>
    <s v="2006"/>
    <s v="2006"/>
    <s v="-"/>
    <s v="Total"/>
    <s v="02"/>
    <s v="Households - 2 person household"/>
    <s v="Number"/>
    <n v="413786"/>
  </r>
  <r>
    <s v="TAH10C02"/>
    <s v="Number of Private Households in Permanent Housing Units"/>
    <s v="2006"/>
    <s v="2006"/>
    <s v="-"/>
    <s v="Total"/>
    <s v="03"/>
    <s v="Households - 3 person household"/>
    <s v="Number"/>
    <n v="264438"/>
  </r>
  <r>
    <s v="TAH10C02"/>
    <s v="Number of Private Households in Permanent Housing Units"/>
    <s v="2006"/>
    <s v="2006"/>
    <s v="-"/>
    <s v="Total"/>
    <s v="04"/>
    <s v="Households - 4 person household"/>
    <s v="Number"/>
    <n v="243303"/>
  </r>
  <r>
    <s v="TAH10C02"/>
    <s v="Number of Private Households in Permanent Housing Units"/>
    <s v="2006"/>
    <s v="2006"/>
    <s v="-"/>
    <s v="Total"/>
    <s v="06"/>
    <s v="Households - 5 person household"/>
    <s v="Number"/>
    <n v="136979"/>
  </r>
  <r>
    <s v="TAH10C02"/>
    <s v="Number of Private Households in Permanent Housing Units"/>
    <s v="2006"/>
    <s v="2006"/>
    <s v="-"/>
    <s v="Total"/>
    <s v="08"/>
    <s v="Households - 6 person household"/>
    <s v="Number"/>
    <n v="54618"/>
  </r>
  <r>
    <s v="TAH10C02"/>
    <s v="Number of Private Households in Permanent Housing Units"/>
    <s v="2006"/>
    <s v="2006"/>
    <s v="-"/>
    <s v="Total"/>
    <s v="91"/>
    <s v="Households - 7 or more person household"/>
    <s v="Number"/>
    <n v="23038"/>
  </r>
  <r>
    <s v="TAH10C02"/>
    <s v="Number of Private Households in Permanent Housing Units"/>
    <s v="2006"/>
    <s v="2006"/>
    <s v="-"/>
    <s v="Total"/>
    <s v="35"/>
    <s v="All persons in private households"/>
    <s v="Number"/>
    <n v="1462296"/>
  </r>
  <r>
    <s v="TAH10C02"/>
    <s v="Number of Private Households in Permanent Housing Units"/>
    <s v="2006"/>
    <s v="2006"/>
    <s v="111"/>
    <s v="Detached House"/>
    <s v="01"/>
    <s v="Households - 1 person household"/>
    <s v="Number"/>
    <n v="111891"/>
  </r>
  <r>
    <s v="TAH10C02"/>
    <s v="Number of Private Households in Permanent Housing Units"/>
    <s v="2006"/>
    <s v="2006"/>
    <s v="111"/>
    <s v="Detached House"/>
    <s v="02"/>
    <s v="Households - 2 person household"/>
    <s v="Number"/>
    <n v="165103"/>
  </r>
  <r>
    <s v="TAH10C02"/>
    <s v="Number of Private Households in Permanent Housing Units"/>
    <s v="2006"/>
    <s v="2006"/>
    <s v="111"/>
    <s v="Detached House"/>
    <s v="03"/>
    <s v="Households - 3 person household"/>
    <s v="Number"/>
    <n v="112037"/>
  </r>
  <r>
    <s v="TAH10C02"/>
    <s v="Number of Private Households in Permanent Housing Units"/>
    <s v="2006"/>
    <s v="2006"/>
    <s v="111"/>
    <s v="Detached House"/>
    <s v="04"/>
    <s v="Households - 4 person household"/>
    <s v="Number"/>
    <n v="119217"/>
  </r>
  <r>
    <s v="TAH10C02"/>
    <s v="Number of Private Households in Permanent Housing Units"/>
    <s v="2006"/>
    <s v="2006"/>
    <s v="111"/>
    <s v="Detached House"/>
    <s v="06"/>
    <s v="Households - 5 person household"/>
    <s v="Number"/>
    <n v="74650"/>
  </r>
  <r>
    <s v="TAH10C02"/>
    <s v="Number of Private Households in Permanent Housing Units"/>
    <s v="2006"/>
    <s v="2006"/>
    <s v="111"/>
    <s v="Detached House"/>
    <s v="08"/>
    <s v="Households - 6 person household"/>
    <s v="Number"/>
    <n v="30587"/>
  </r>
  <r>
    <s v="TAH10C02"/>
    <s v="Number of Private Households in Permanent Housing Units"/>
    <s v="2006"/>
    <s v="2006"/>
    <s v="111"/>
    <s v="Detached House"/>
    <s v="91"/>
    <s v="Households - 7 or more person household"/>
    <s v="Number"/>
    <n v="12503"/>
  </r>
  <r>
    <s v="TAH10C02"/>
    <s v="Number of Private Households in Permanent Housing Units"/>
    <s v="2006"/>
    <s v="2006"/>
    <s v="111"/>
    <s v="Detached House"/>
    <s v="35"/>
    <s v="All persons in private households"/>
    <s v="Number"/>
    <n v="625988"/>
  </r>
  <r>
    <s v="TAH10C02"/>
    <s v="Number of Private Households in Permanent Housing Units"/>
    <s v="2006"/>
    <s v="2006"/>
    <s v="112"/>
    <s v="Semi-detached House"/>
    <s v="01"/>
    <s v="Households - 1 person household"/>
    <s v="Number"/>
    <n v="75690"/>
  </r>
  <r>
    <s v="TAH10C02"/>
    <s v="Number of Private Households in Permanent Housing Units"/>
    <s v="2006"/>
    <s v="2006"/>
    <s v="112"/>
    <s v="Semi-detached House"/>
    <s v="02"/>
    <s v="Households - 2 person household"/>
    <s v="Number"/>
    <n v="111964"/>
  </r>
  <r>
    <s v="TAH10C02"/>
    <s v="Number of Private Households in Permanent Housing Units"/>
    <s v="2006"/>
    <s v="2006"/>
    <s v="112"/>
    <s v="Semi-detached House"/>
    <s v="03"/>
    <s v="Households - 3 person household"/>
    <s v="Number"/>
    <n v="79255"/>
  </r>
  <r>
    <s v="TAH10C02"/>
    <s v="Number of Private Households in Permanent Housing Units"/>
    <s v="2006"/>
    <s v="2006"/>
    <s v="112"/>
    <s v="Semi-detached House"/>
    <s v="04"/>
    <s v="Households - 4 person household"/>
    <s v="Number"/>
    <n v="74120"/>
  </r>
  <r>
    <s v="TAH10C02"/>
    <s v="Number of Private Households in Permanent Housing Units"/>
    <s v="2006"/>
    <s v="2006"/>
    <s v="112"/>
    <s v="Semi-detached House"/>
    <s v="06"/>
    <s v="Households - 5 person household"/>
    <s v="Number"/>
    <n v="38097"/>
  </r>
  <r>
    <s v="TAH10C02"/>
    <s v="Number of Private Households in Permanent Housing Units"/>
    <s v="2006"/>
    <s v="2006"/>
    <s v="112"/>
    <s v="Semi-detached House"/>
    <s v="08"/>
    <s v="Households - 6 person household"/>
    <s v="Number"/>
    <n v="13725"/>
  </r>
  <r>
    <s v="TAH10C02"/>
    <s v="Number of Private Households in Permanent Housing Units"/>
    <s v="2006"/>
    <s v="2006"/>
    <s v="112"/>
    <s v="Semi-detached House"/>
    <s v="91"/>
    <s v="Households - 7 or more person household"/>
    <s v="Number"/>
    <n v="5509"/>
  </r>
  <r>
    <s v="TAH10C02"/>
    <s v="Number of Private Households in Permanent Housing Units"/>
    <s v="2006"/>
    <s v="2006"/>
    <s v="112"/>
    <s v="Semi-detached House"/>
    <s v="35"/>
    <s v="All persons in private households"/>
    <s v="Number"/>
    <n v="398360"/>
  </r>
  <r>
    <s v="TAH10C02"/>
    <s v="Number of Private Households in Permanent Housing Units"/>
    <s v="2006"/>
    <s v="2006"/>
    <s v="113"/>
    <s v="Terraced House"/>
    <s v="01"/>
    <s v="Households - 1 person household"/>
    <s v="Number"/>
    <n v="67227"/>
  </r>
  <r>
    <s v="TAH10C02"/>
    <s v="Number of Private Households in Permanent Housing Units"/>
    <s v="2006"/>
    <s v="2006"/>
    <s v="113"/>
    <s v="Terraced House"/>
    <s v="02"/>
    <s v="Households - 2 person household"/>
    <s v="Number"/>
    <n v="76077"/>
  </r>
  <r>
    <s v="TAH10C02"/>
    <s v="Number of Private Households in Permanent Housing Units"/>
    <s v="2006"/>
    <s v="2006"/>
    <s v="113"/>
    <s v="Terraced House"/>
    <s v="03"/>
    <s v="Households - 3 person household"/>
    <s v="Number"/>
    <n v="48208"/>
  </r>
  <r>
    <s v="TAH10C02"/>
    <s v="Number of Private Households in Permanent Housing Units"/>
    <s v="2006"/>
    <s v="2006"/>
    <s v="113"/>
    <s v="Terraced House"/>
    <s v="04"/>
    <s v="Households - 4 person household"/>
    <s v="Number"/>
    <n v="36218"/>
  </r>
  <r>
    <s v="TAH10C02"/>
    <s v="Number of Private Households in Permanent Housing Units"/>
    <s v="2006"/>
    <s v="2006"/>
    <s v="113"/>
    <s v="Terraced House"/>
    <s v="06"/>
    <s v="Households - 5 person household"/>
    <s v="Number"/>
    <n v="18286"/>
  </r>
  <r>
    <s v="TAH10C02"/>
    <s v="Number of Private Households in Permanent Housing Units"/>
    <s v="2006"/>
    <s v="2006"/>
    <s v="113"/>
    <s v="Terraced House"/>
    <s v="08"/>
    <s v="Households - 6 person household"/>
    <s v="Number"/>
    <n v="7680"/>
  </r>
  <r>
    <s v="TAH10C02"/>
    <s v="Number of Private Households in Permanent Housing Units"/>
    <s v="2006"/>
    <s v="2006"/>
    <s v="113"/>
    <s v="Terraced House"/>
    <s v="91"/>
    <s v="Households - 7 or more person household"/>
    <s v="Number"/>
    <n v="3826"/>
  </r>
  <r>
    <s v="TAH10C02"/>
    <s v="Number of Private Households in Permanent Housing Units"/>
    <s v="2006"/>
    <s v="2006"/>
    <s v="113"/>
    <s v="Terraced House"/>
    <s v="35"/>
    <s v="All persons in private households"/>
    <s v="Number"/>
    <n v="257522"/>
  </r>
  <r>
    <s v="TAH10C02"/>
    <s v="Number of Private Households in Permanent Housing Units"/>
    <s v="2006"/>
    <s v="2006"/>
    <s v="129"/>
    <s v="Apartment, flat, bedsit"/>
    <s v="01"/>
    <s v="Households - 1 person household"/>
    <s v="Number"/>
    <n v="61806"/>
  </r>
  <r>
    <s v="TAH10C02"/>
    <s v="Number of Private Households in Permanent Housing Units"/>
    <s v="2006"/>
    <s v="2006"/>
    <s v="129"/>
    <s v="Apartment, flat, bedsit"/>
    <s v="02"/>
    <s v="Households - 2 person household"/>
    <s v="Number"/>
    <n v="52618"/>
  </r>
  <r>
    <s v="TAH10C02"/>
    <s v="Number of Private Households in Permanent Housing Units"/>
    <s v="2006"/>
    <s v="2006"/>
    <s v="129"/>
    <s v="Apartment, flat, bedsit"/>
    <s v="03"/>
    <s v="Households - 3 person household"/>
    <s v="Number"/>
    <n v="19428"/>
  </r>
  <r>
    <s v="TAH10C02"/>
    <s v="Number of Private Households in Permanent Housing Units"/>
    <s v="2006"/>
    <s v="2006"/>
    <s v="129"/>
    <s v="Apartment, flat, bedsit"/>
    <s v="04"/>
    <s v="Households - 4 person household"/>
    <s v="Number"/>
    <n v="9385"/>
  </r>
  <r>
    <s v="TAH10C02"/>
    <s v="Number of Private Households in Permanent Housing Units"/>
    <s v="2006"/>
    <s v="2006"/>
    <s v="129"/>
    <s v="Apartment, flat, bedsit"/>
    <s v="06"/>
    <s v="Households - 5 person household"/>
    <s v="Number"/>
    <n v="3471"/>
  </r>
  <r>
    <s v="TAH10C02"/>
    <s v="Number of Private Households in Permanent Housing Units"/>
    <s v="2006"/>
    <s v="2006"/>
    <s v="129"/>
    <s v="Apartment, flat, bedsit"/>
    <s v="08"/>
    <s v="Households - 6 person household"/>
    <s v="Number"/>
    <n v="1381"/>
  </r>
  <r>
    <s v="TAH10C02"/>
    <s v="Number of Private Households in Permanent Housing Units"/>
    <s v="2006"/>
    <s v="2006"/>
    <s v="129"/>
    <s v="Apartment, flat, bedsit"/>
    <s v="91"/>
    <s v="Households - 7 or more person household"/>
    <s v="Number"/>
    <n v="534"/>
  </r>
  <r>
    <s v="TAH10C02"/>
    <s v="Number of Private Households in Permanent Housing Units"/>
    <s v="2006"/>
    <s v="2006"/>
    <s v="129"/>
    <s v="Apartment, flat, bedsit"/>
    <s v="35"/>
    <s v="All persons in private households"/>
    <s v="Number"/>
    <n v="148623"/>
  </r>
  <r>
    <s v="TAH10C02"/>
    <s v="Number of Private Households in Permanent Housing Units"/>
    <s v="2006"/>
    <s v="2006"/>
    <s v="30"/>
    <s v="Not Stated"/>
    <s v="01"/>
    <s v="Households - 1 person household"/>
    <s v="Number"/>
    <n v="9520"/>
  </r>
  <r>
    <s v="TAH10C02"/>
    <s v="Number of Private Households in Permanent Housing Units"/>
    <s v="2006"/>
    <s v="2006"/>
    <s v="30"/>
    <s v="Not Stated"/>
    <s v="02"/>
    <s v="Households - 2 person household"/>
    <s v="Number"/>
    <n v="8024"/>
  </r>
  <r>
    <s v="TAH10C02"/>
    <s v="Number of Private Households in Permanent Housing Units"/>
    <s v="2006"/>
    <s v="2006"/>
    <s v="30"/>
    <s v="Not Stated"/>
    <s v="03"/>
    <s v="Households - 3 person household"/>
    <s v="Number"/>
    <n v="5510"/>
  </r>
  <r>
    <s v="TAH10C02"/>
    <s v="Number of Private Households in Permanent Housing Units"/>
    <s v="2006"/>
    <s v="2006"/>
    <s v="30"/>
    <s v="Not Stated"/>
    <s v="04"/>
    <s v="Households - 4 person household"/>
    <s v="Number"/>
    <n v="4363"/>
  </r>
  <r>
    <s v="TAH10C02"/>
    <s v="Number of Private Households in Permanent Housing Units"/>
    <s v="2006"/>
    <s v="2006"/>
    <s v="30"/>
    <s v="Not Stated"/>
    <s v="06"/>
    <s v="Households - 5 person household"/>
    <s v="Number"/>
    <n v="2475"/>
  </r>
  <r>
    <s v="TAH10C02"/>
    <s v="Number of Private Households in Permanent Housing Units"/>
    <s v="2006"/>
    <s v="2006"/>
    <s v="30"/>
    <s v="Not Stated"/>
    <s v="08"/>
    <s v="Households - 6 person household"/>
    <s v="Number"/>
    <n v="1245"/>
  </r>
  <r>
    <s v="TAH10C02"/>
    <s v="Number of Private Households in Permanent Housing Units"/>
    <s v="2006"/>
    <s v="2006"/>
    <s v="30"/>
    <s v="Not Stated"/>
    <s v="91"/>
    <s v="Households - 7 or more person household"/>
    <s v="Number"/>
    <n v="666"/>
  </r>
  <r>
    <s v="TAH10C02"/>
    <s v="Number of Private Households in Permanent Housing Units"/>
    <s v="2006"/>
    <s v="2006"/>
    <s v="30"/>
    <s v="Not Stated"/>
    <s v="35"/>
    <s v="All persons in private households"/>
    <s v="Number"/>
    <n v="31803"/>
  </r>
  <r>
    <s v="TAH10C02"/>
    <s v="Number of Private Households in Permanent Housing Units"/>
    <s v="2011"/>
    <s v="2011"/>
    <s v="-"/>
    <s v="Total"/>
    <s v="01"/>
    <s v="Households - 1 person household"/>
    <s v="Number"/>
    <n v="389347"/>
  </r>
  <r>
    <s v="TAH10C02"/>
    <s v="Number of Private Households in Permanent Housing Units"/>
    <s v="2011"/>
    <s v="2011"/>
    <s v="-"/>
    <s v="Total"/>
    <s v="02"/>
    <s v="Households - 2 person household"/>
    <s v="Number"/>
    <n v="478276"/>
  </r>
  <r>
    <s v="TAH10C02"/>
    <s v="Number of Private Households in Permanent Housing Units"/>
    <s v="2011"/>
    <s v="2011"/>
    <s v="-"/>
    <s v="Total"/>
    <s v="03"/>
    <s v="Households - 3 person household"/>
    <s v="Number"/>
    <n v="295604"/>
  </r>
  <r>
    <s v="TAH10C02"/>
    <s v="Number of Private Households in Permanent Housing Units"/>
    <s v="2011"/>
    <s v="2011"/>
    <s v="-"/>
    <s v="Total"/>
    <s v="04"/>
    <s v="Households - 4 person household"/>
    <s v="Number"/>
    <n v="267828"/>
  </r>
  <r>
    <s v="TAH10C02"/>
    <s v="Number of Private Households in Permanent Housing Units"/>
    <s v="2011"/>
    <s v="2011"/>
    <s v="-"/>
    <s v="Total"/>
    <s v="06"/>
    <s v="Households - 5 person household"/>
    <s v="Number"/>
    <n v="144916"/>
  </r>
  <r>
    <s v="TAH10C02"/>
    <s v="Number of Private Households in Permanent Housing Units"/>
    <s v="2011"/>
    <s v="2011"/>
    <s v="-"/>
    <s v="Total"/>
    <s v="08"/>
    <s v="Households - 6 person household"/>
    <s v="Number"/>
    <n v="52664"/>
  </r>
  <r>
    <s v="TAH10C02"/>
    <s v="Number of Private Households in Permanent Housing Units"/>
    <s v="2011"/>
    <s v="2011"/>
    <s v="-"/>
    <s v="Total"/>
    <s v="91"/>
    <s v="Households - 7 or more person household"/>
    <s v="Number"/>
    <n v="20773"/>
  </r>
  <r>
    <s v="TAH10C02"/>
    <s v="Number of Private Households in Permanent Housing Units"/>
    <s v="2011"/>
    <s v="2011"/>
    <s v="-"/>
    <s v="Total"/>
    <s v="35"/>
    <s v="All persons in private households"/>
    <s v="Number"/>
    <n v="1649408"/>
  </r>
  <r>
    <s v="TAH10C02"/>
    <s v="Number of Private Households in Permanent Housing Units"/>
    <s v="2011"/>
    <s v="2011"/>
    <s v="111"/>
    <s v="Detached House"/>
    <s v="01"/>
    <s v="Households - 1 person household"/>
    <s v="Number"/>
    <n v="132744"/>
  </r>
  <r>
    <s v="TAH10C02"/>
    <s v="Number of Private Households in Permanent Housing Units"/>
    <s v="2011"/>
    <s v="2011"/>
    <s v="111"/>
    <s v="Detached House"/>
    <s v="02"/>
    <s v="Households - 2 person household"/>
    <s v="Number"/>
    <n v="190888"/>
  </r>
  <r>
    <s v="TAH10C02"/>
    <s v="Number of Private Households in Permanent Housing Units"/>
    <s v="2011"/>
    <s v="2011"/>
    <s v="111"/>
    <s v="Detached House"/>
    <s v="03"/>
    <s v="Households - 3 person household"/>
    <s v="Number"/>
    <n v="121611"/>
  </r>
  <r>
    <s v="TAH10C02"/>
    <s v="Number of Private Households in Permanent Housing Units"/>
    <s v="2011"/>
    <s v="2011"/>
    <s v="111"/>
    <s v="Detached House"/>
    <s v="04"/>
    <s v="Households - 4 person household"/>
    <s v="Number"/>
    <n v="131173"/>
  </r>
  <r>
    <s v="TAH10C02"/>
    <s v="Number of Private Households in Permanent Housing Units"/>
    <s v="2011"/>
    <s v="2011"/>
    <s v="111"/>
    <s v="Detached House"/>
    <s v="06"/>
    <s v="Households - 5 person household"/>
    <s v="Number"/>
    <n v="81325"/>
  </r>
  <r>
    <s v="TAH10C02"/>
    <s v="Number of Private Households in Permanent Housing Units"/>
    <s v="2011"/>
    <s v="2011"/>
    <s v="111"/>
    <s v="Detached House"/>
    <s v="08"/>
    <s v="Households - 6 person household"/>
    <s v="Number"/>
    <n v="30515"/>
  </r>
  <r>
    <s v="TAH10C02"/>
    <s v="Number of Private Households in Permanent Housing Units"/>
    <s v="2011"/>
    <s v="2011"/>
    <s v="111"/>
    <s v="Detached House"/>
    <s v="91"/>
    <s v="Households - 7 or more person household"/>
    <s v="Number"/>
    <n v="11613"/>
  </r>
  <r>
    <s v="TAH10C02"/>
    <s v="Number of Private Households in Permanent Housing Units"/>
    <s v="2011"/>
    <s v="2011"/>
    <s v="111"/>
    <s v="Detached House"/>
    <s v="35"/>
    <s v="All persons in private households"/>
    <s v="Number"/>
    <n v="699869"/>
  </r>
  <r>
    <s v="TAH10C02"/>
    <s v="Number of Private Households in Permanent Housing Units"/>
    <s v="2011"/>
    <s v="2011"/>
    <s v="112"/>
    <s v="Semi-detached House"/>
    <s v="01"/>
    <s v="Households - 1 person household"/>
    <s v="Number"/>
    <n v="92308"/>
  </r>
  <r>
    <s v="TAH10C02"/>
    <s v="Number of Private Households in Permanent Housing Units"/>
    <s v="2011"/>
    <s v="2011"/>
    <s v="112"/>
    <s v="Semi-detached House"/>
    <s v="02"/>
    <s v="Households - 2 person household"/>
    <s v="Number"/>
    <n v="128816"/>
  </r>
  <r>
    <s v="TAH10C02"/>
    <s v="Number of Private Households in Permanent Housing Units"/>
    <s v="2011"/>
    <s v="2011"/>
    <s v="112"/>
    <s v="Semi-detached House"/>
    <s v="03"/>
    <s v="Households - 3 person household"/>
    <s v="Number"/>
    <n v="90947"/>
  </r>
  <r>
    <s v="TAH10C02"/>
    <s v="Number of Private Households in Permanent Housing Units"/>
    <s v="2011"/>
    <s v="2011"/>
    <s v="112"/>
    <s v="Semi-detached House"/>
    <s v="04"/>
    <s v="Households - 4 person household"/>
    <s v="Number"/>
    <n v="84149"/>
  </r>
  <r>
    <s v="TAH10C02"/>
    <s v="Number of Private Households in Permanent Housing Units"/>
    <s v="2011"/>
    <s v="2011"/>
    <s v="112"/>
    <s v="Semi-detached House"/>
    <s v="06"/>
    <s v="Households - 5 person household"/>
    <s v="Number"/>
    <n v="41173"/>
  </r>
  <r>
    <s v="TAH10C02"/>
    <s v="Number of Private Households in Permanent Housing Units"/>
    <s v="2011"/>
    <s v="2011"/>
    <s v="112"/>
    <s v="Semi-detached House"/>
    <s v="08"/>
    <s v="Households - 6 person household"/>
    <s v="Number"/>
    <n v="13779"/>
  </r>
  <r>
    <s v="TAH10C02"/>
    <s v="Number of Private Households in Permanent Housing Units"/>
    <s v="2011"/>
    <s v="2011"/>
    <s v="112"/>
    <s v="Semi-detached House"/>
    <s v="91"/>
    <s v="Households - 7 or more person household"/>
    <s v="Number"/>
    <n v="5479"/>
  </r>
  <r>
    <s v="TAH10C02"/>
    <s v="Number of Private Households in Permanent Housing Units"/>
    <s v="2011"/>
    <s v="2011"/>
    <s v="112"/>
    <s v="Semi-detached House"/>
    <s v="35"/>
    <s v="All persons in private households"/>
    <s v="Number"/>
    <n v="456651"/>
  </r>
  <r>
    <s v="TAH10C02"/>
    <s v="Number of Private Households in Permanent Housing Units"/>
    <s v="2011"/>
    <s v="2011"/>
    <s v="113"/>
    <s v="Terraced House"/>
    <s v="01"/>
    <s v="Households - 1 person household"/>
    <s v="Number"/>
    <n v="78243"/>
  </r>
  <r>
    <s v="TAH10C02"/>
    <s v="Number of Private Households in Permanent Housing Units"/>
    <s v="2011"/>
    <s v="2011"/>
    <s v="113"/>
    <s v="Terraced House"/>
    <s v="02"/>
    <s v="Households - 2 person household"/>
    <s v="Number"/>
    <n v="85542"/>
  </r>
  <r>
    <s v="TAH10C02"/>
    <s v="Number of Private Households in Permanent Housing Units"/>
    <s v="2011"/>
    <s v="2011"/>
    <s v="113"/>
    <s v="Terraced House"/>
    <s v="03"/>
    <s v="Households - 3 person household"/>
    <s v="Number"/>
    <n v="52654"/>
  </r>
  <r>
    <s v="TAH10C02"/>
    <s v="Number of Private Households in Permanent Housing Units"/>
    <s v="2011"/>
    <s v="2011"/>
    <s v="113"/>
    <s v="Terraced House"/>
    <s v="04"/>
    <s v="Households - 4 person household"/>
    <s v="Number"/>
    <n v="38364"/>
  </r>
  <r>
    <s v="TAH10C02"/>
    <s v="Number of Private Households in Permanent Housing Units"/>
    <s v="2011"/>
    <s v="2011"/>
    <s v="113"/>
    <s v="Terraced House"/>
    <s v="06"/>
    <s v="Households - 5 person household"/>
    <s v="Number"/>
    <n v="17577"/>
  </r>
  <r>
    <s v="TAH10C02"/>
    <s v="Number of Private Households in Permanent Housing Units"/>
    <s v="2011"/>
    <s v="2011"/>
    <s v="113"/>
    <s v="Terraced House"/>
    <s v="08"/>
    <s v="Households - 6 person household"/>
    <s v="Number"/>
    <n v="6516"/>
  </r>
  <r>
    <s v="TAH10C02"/>
    <s v="Number of Private Households in Permanent Housing Units"/>
    <s v="2011"/>
    <s v="2011"/>
    <s v="113"/>
    <s v="Terraced House"/>
    <s v="91"/>
    <s v="Households - 7 or more person household"/>
    <s v="Number"/>
    <n v="2929"/>
  </r>
  <r>
    <s v="TAH10C02"/>
    <s v="Number of Private Households in Permanent Housing Units"/>
    <s v="2011"/>
    <s v="2011"/>
    <s v="113"/>
    <s v="Terraced House"/>
    <s v="35"/>
    <s v="All persons in private households"/>
    <s v="Number"/>
    <n v="281825"/>
  </r>
  <r>
    <s v="TAH10C02"/>
    <s v="Number of Private Households in Permanent Housing Units"/>
    <s v="2011"/>
    <s v="2011"/>
    <s v="129"/>
    <s v="Apartment, flat, bedsit"/>
    <s v="01"/>
    <s v="Households - 1 person household"/>
    <s v="Number"/>
    <n v="77155"/>
  </r>
  <r>
    <s v="TAH10C02"/>
    <s v="Number of Private Households in Permanent Housing Units"/>
    <s v="2011"/>
    <s v="2011"/>
    <s v="129"/>
    <s v="Apartment, flat, bedsit"/>
    <s v="02"/>
    <s v="Households - 2 person household"/>
    <s v="Number"/>
    <n v="65902"/>
  </r>
  <r>
    <s v="TAH10C02"/>
    <s v="Number of Private Households in Permanent Housing Units"/>
    <s v="2011"/>
    <s v="2011"/>
    <s v="129"/>
    <s v="Apartment, flat, bedsit"/>
    <s v="03"/>
    <s v="Households - 3 person household"/>
    <s v="Number"/>
    <n v="25438"/>
  </r>
  <r>
    <s v="TAH10C02"/>
    <s v="Number of Private Households in Permanent Housing Units"/>
    <s v="2011"/>
    <s v="2011"/>
    <s v="129"/>
    <s v="Apartment, flat, bedsit"/>
    <s v="04"/>
    <s v="Households - 4 person household"/>
    <s v="Number"/>
    <n v="10571"/>
  </r>
  <r>
    <s v="TAH10C02"/>
    <s v="Number of Private Households in Permanent Housing Units"/>
    <s v="2011"/>
    <s v="2011"/>
    <s v="129"/>
    <s v="Apartment, flat, bedsit"/>
    <s v="06"/>
    <s v="Households - 5 person household"/>
    <s v="Number"/>
    <n v="2974"/>
  </r>
  <r>
    <s v="TAH10C02"/>
    <s v="Number of Private Households in Permanent Housing Units"/>
    <s v="2011"/>
    <s v="2011"/>
    <s v="129"/>
    <s v="Apartment, flat, bedsit"/>
    <s v="08"/>
    <s v="Households - 6 person household"/>
    <s v="Number"/>
    <n v="928"/>
  </r>
  <r>
    <s v="TAH10C02"/>
    <s v="Number of Private Households in Permanent Housing Units"/>
    <s v="2011"/>
    <s v="2011"/>
    <s v="129"/>
    <s v="Apartment, flat, bedsit"/>
    <s v="91"/>
    <s v="Households - 7 or more person household"/>
    <s v="Number"/>
    <n v="314"/>
  </r>
  <r>
    <s v="TAH10C02"/>
    <s v="Number of Private Households in Permanent Housing Units"/>
    <s v="2011"/>
    <s v="2011"/>
    <s v="129"/>
    <s v="Apartment, flat, bedsit"/>
    <s v="35"/>
    <s v="All persons in private households"/>
    <s v="Number"/>
    <n v="183282"/>
  </r>
  <r>
    <s v="TAH10C02"/>
    <s v="Number of Private Households in Permanent Housing Units"/>
    <s v="2011"/>
    <s v="2011"/>
    <s v="30"/>
    <s v="Not Stated"/>
    <s v="01"/>
    <s v="Households - 1 person household"/>
    <s v="Number"/>
    <n v="8897"/>
  </r>
  <r>
    <s v="TAH10C02"/>
    <s v="Number of Private Households in Permanent Housing Units"/>
    <s v="2011"/>
    <s v="2011"/>
    <s v="30"/>
    <s v="Not Stated"/>
    <s v="02"/>
    <s v="Households - 2 person household"/>
    <s v="Number"/>
    <n v="7128"/>
  </r>
  <r>
    <s v="TAH10C02"/>
    <s v="Number of Private Households in Permanent Housing Units"/>
    <s v="2011"/>
    <s v="2011"/>
    <s v="30"/>
    <s v="Not Stated"/>
    <s v="03"/>
    <s v="Households - 3 person household"/>
    <s v="Number"/>
    <n v="4954"/>
  </r>
  <r>
    <s v="TAH10C02"/>
    <s v="Number of Private Households in Permanent Housing Units"/>
    <s v="2011"/>
    <s v="2011"/>
    <s v="30"/>
    <s v="Not Stated"/>
    <s v="04"/>
    <s v="Households - 4 person household"/>
    <s v="Number"/>
    <n v="3571"/>
  </r>
  <r>
    <s v="TAH10C02"/>
    <s v="Number of Private Households in Permanent Housing Units"/>
    <s v="2011"/>
    <s v="2011"/>
    <s v="30"/>
    <s v="Not Stated"/>
    <s v="06"/>
    <s v="Households - 5 person household"/>
    <s v="Number"/>
    <n v="1867"/>
  </r>
  <r>
    <s v="TAH10C02"/>
    <s v="Number of Private Households in Permanent Housing Units"/>
    <s v="2011"/>
    <s v="2011"/>
    <s v="30"/>
    <s v="Not Stated"/>
    <s v="08"/>
    <s v="Households - 6 person household"/>
    <s v="Number"/>
    <n v="926"/>
  </r>
  <r>
    <s v="TAH10C02"/>
    <s v="Number of Private Households in Permanent Housing Units"/>
    <s v="2011"/>
    <s v="2011"/>
    <s v="30"/>
    <s v="Not Stated"/>
    <s v="91"/>
    <s v="Households - 7 or more person household"/>
    <s v="Number"/>
    <n v="438"/>
  </r>
  <r>
    <s v="TAH10C02"/>
    <s v="Number of Private Households in Permanent Housing Units"/>
    <s v="2011"/>
    <s v="2011"/>
    <s v="30"/>
    <s v="Not Stated"/>
    <s v="35"/>
    <s v="All persons in private households"/>
    <s v="Number"/>
    <n v="27781"/>
  </r>
  <r>
    <s v="TAH10C02"/>
    <s v="Number of Private Households in Permanent Housing Units"/>
    <s v="2016"/>
    <s v="2016"/>
    <s v="-"/>
    <s v="Total"/>
    <s v="01"/>
    <s v="Households - 1 person household"/>
    <s v="Number"/>
    <n v="397510"/>
  </r>
  <r>
    <s v="TAH10C02"/>
    <s v="Number of Private Households in Permanent Housing Units"/>
    <s v="2016"/>
    <s v="2016"/>
    <s v="-"/>
    <s v="Total"/>
    <s v="02"/>
    <s v="Households - 2 person household"/>
    <s v="Number"/>
    <n v="485592"/>
  </r>
  <r>
    <s v="TAH10C02"/>
    <s v="Number of Private Households in Permanent Housing Units"/>
    <s v="2016"/>
    <s v="2016"/>
    <s v="-"/>
    <s v="Total"/>
    <s v="03"/>
    <s v="Households - 3 person household"/>
    <s v="Number"/>
    <n v="297046"/>
  </r>
  <r>
    <s v="TAH10C02"/>
    <s v="Number of Private Households in Permanent Housing Units"/>
    <s v="2016"/>
    <s v="2016"/>
    <s v="-"/>
    <s v="Total"/>
    <s v="04"/>
    <s v="Households - 4 person household"/>
    <s v="Number"/>
    <n v="287952"/>
  </r>
  <r>
    <s v="TAH10C02"/>
    <s v="Number of Private Households in Permanent Housing Units"/>
    <s v="2016"/>
    <s v="2016"/>
    <s v="-"/>
    <s v="Total"/>
    <s v="06"/>
    <s v="Households - 5 person household"/>
    <s v="Number"/>
    <n v="154642"/>
  </r>
  <r>
    <s v="TAH10C02"/>
    <s v="Number of Private Households in Permanent Housing Units"/>
    <s v="2016"/>
    <s v="2016"/>
    <s v="-"/>
    <s v="Total"/>
    <s v="08"/>
    <s v="Households - 6 person household"/>
    <s v="Number"/>
    <n v="53892"/>
  </r>
  <r>
    <s v="TAH10C02"/>
    <s v="Number of Private Households in Permanent Housing Units"/>
    <s v="2016"/>
    <s v="2016"/>
    <s v="-"/>
    <s v="Total"/>
    <s v="91"/>
    <s v="Households - 7 or more person household"/>
    <s v="Number"/>
    <n v="21031"/>
  </r>
  <r>
    <s v="TAH10C02"/>
    <s v="Number of Private Households in Permanent Housing Units"/>
    <s v="2016"/>
    <s v="2016"/>
    <s v="-"/>
    <s v="Total"/>
    <s v="35"/>
    <s v="All persons in private households"/>
    <s v="Number"/>
    <n v="1697665"/>
  </r>
  <r>
    <s v="TAH10C02"/>
    <s v="Number of Private Households in Permanent Housing Units"/>
    <s v="2016"/>
    <s v="2016"/>
    <s v="111"/>
    <s v="Detached House"/>
    <s v="01"/>
    <s v="Households - 1 person household"/>
    <s v="Number"/>
    <n v="140121"/>
  </r>
  <r>
    <s v="TAH10C02"/>
    <s v="Number of Private Households in Permanent Housing Units"/>
    <s v="2016"/>
    <s v="2016"/>
    <s v="111"/>
    <s v="Detached House"/>
    <s v="02"/>
    <s v="Households - 2 person household"/>
    <s v="Number"/>
    <n v="201787"/>
  </r>
  <r>
    <s v="TAH10C02"/>
    <s v="Number of Private Households in Permanent Housing Units"/>
    <s v="2016"/>
    <s v="2016"/>
    <s v="111"/>
    <s v="Detached House"/>
    <s v="03"/>
    <s v="Households - 3 person household"/>
    <s v="Number"/>
    <n v="119845"/>
  </r>
  <r>
    <s v="TAH10C02"/>
    <s v="Number of Private Households in Permanent Housing Units"/>
    <s v="2016"/>
    <s v="2016"/>
    <s v="111"/>
    <s v="Detached House"/>
    <s v="04"/>
    <s v="Households - 4 person household"/>
    <s v="Number"/>
    <n v="130975"/>
  </r>
  <r>
    <s v="TAH10C02"/>
    <s v="Number of Private Households in Permanent Housing Units"/>
    <s v="2016"/>
    <s v="2016"/>
    <s v="111"/>
    <s v="Detached House"/>
    <s v="06"/>
    <s v="Households - 5 person household"/>
    <s v="Number"/>
    <n v="81812"/>
  </r>
  <r>
    <s v="TAH10C02"/>
    <s v="Number of Private Households in Permanent Housing Units"/>
    <s v="2016"/>
    <s v="2016"/>
    <s v="111"/>
    <s v="Detached House"/>
    <s v="08"/>
    <s v="Households - 6 person household"/>
    <s v="Number"/>
    <n v="29727"/>
  </r>
  <r>
    <s v="TAH10C02"/>
    <s v="Number of Private Households in Permanent Housing Units"/>
    <s v="2016"/>
    <s v="2016"/>
    <s v="111"/>
    <s v="Detached House"/>
    <s v="91"/>
    <s v="Households - 7 or more person household"/>
    <s v="Number"/>
    <n v="10866"/>
  </r>
  <r>
    <s v="TAH10C02"/>
    <s v="Number of Private Households in Permanent Housing Units"/>
    <s v="2016"/>
    <s v="2016"/>
    <s v="111"/>
    <s v="Detached House"/>
    <s v="35"/>
    <s v="All persons in private households"/>
    <s v="Number"/>
    <n v="715133"/>
  </r>
  <r>
    <s v="TAH10C02"/>
    <s v="Number of Private Households in Permanent Housing Units"/>
    <s v="2016"/>
    <s v="2016"/>
    <s v="112"/>
    <s v="Semi-detached House"/>
    <s v="01"/>
    <s v="Households - 1 person household"/>
    <s v="Number"/>
    <n v="95298"/>
  </r>
  <r>
    <s v="TAH10C02"/>
    <s v="Number of Private Households in Permanent Housing Units"/>
    <s v="2016"/>
    <s v="2016"/>
    <s v="112"/>
    <s v="Semi-detached House"/>
    <s v="02"/>
    <s v="Households - 2 person household"/>
    <s v="Number"/>
    <n v="125436"/>
  </r>
  <r>
    <s v="TAH10C02"/>
    <s v="Number of Private Households in Permanent Housing Units"/>
    <s v="2016"/>
    <s v="2016"/>
    <s v="112"/>
    <s v="Semi-detached House"/>
    <s v="03"/>
    <s v="Households - 3 person household"/>
    <s v="Number"/>
    <n v="90200"/>
  </r>
  <r>
    <s v="TAH10C02"/>
    <s v="Number of Private Households in Permanent Housing Units"/>
    <s v="2016"/>
    <s v="2016"/>
    <s v="112"/>
    <s v="Semi-detached House"/>
    <s v="04"/>
    <s v="Households - 4 person household"/>
    <s v="Number"/>
    <n v="93521"/>
  </r>
  <r>
    <s v="TAH10C02"/>
    <s v="Number of Private Households in Permanent Housing Units"/>
    <s v="2016"/>
    <s v="2016"/>
    <s v="112"/>
    <s v="Semi-detached House"/>
    <s v="06"/>
    <s v="Households - 5 person household"/>
    <s v="Number"/>
    <n v="46424"/>
  </r>
  <r>
    <s v="TAH10C02"/>
    <s v="Number of Private Households in Permanent Housing Units"/>
    <s v="2016"/>
    <s v="2016"/>
    <s v="112"/>
    <s v="Semi-detached House"/>
    <s v="08"/>
    <s v="Households - 6 person household"/>
    <s v="Number"/>
    <n v="15112"/>
  </r>
  <r>
    <s v="TAH10C02"/>
    <s v="Number of Private Households in Permanent Housing Units"/>
    <s v="2016"/>
    <s v="2016"/>
    <s v="112"/>
    <s v="Semi-detached House"/>
    <s v="91"/>
    <s v="Households - 7 or more person household"/>
    <s v="Number"/>
    <n v="5957"/>
  </r>
  <r>
    <s v="TAH10C02"/>
    <s v="Number of Private Households in Permanent Housing Units"/>
    <s v="2016"/>
    <s v="2016"/>
    <s v="112"/>
    <s v="Semi-detached House"/>
    <s v="35"/>
    <s v="All persons in private households"/>
    <s v="Number"/>
    <n v="471948"/>
  </r>
  <r>
    <s v="TAH10C02"/>
    <s v="Number of Private Households in Permanent Housing Units"/>
    <s v="2016"/>
    <s v="2016"/>
    <s v="113"/>
    <s v="Terraced House"/>
    <s v="01"/>
    <s v="Households - 1 person household"/>
    <s v="Number"/>
    <n v="79132"/>
  </r>
  <r>
    <s v="TAH10C02"/>
    <s v="Number of Private Households in Permanent Housing Units"/>
    <s v="2016"/>
    <s v="2016"/>
    <s v="113"/>
    <s v="Terraced House"/>
    <s v="02"/>
    <s v="Households - 2 person household"/>
    <s v="Number"/>
    <n v="81836"/>
  </r>
  <r>
    <s v="TAH10C02"/>
    <s v="Number of Private Households in Permanent Housing Units"/>
    <s v="2016"/>
    <s v="2016"/>
    <s v="113"/>
    <s v="Terraced House"/>
    <s v="03"/>
    <s v="Households - 3 person household"/>
    <s v="Number"/>
    <n v="51174"/>
  </r>
  <r>
    <s v="TAH10C02"/>
    <s v="Number of Private Households in Permanent Housing Units"/>
    <s v="2016"/>
    <s v="2016"/>
    <s v="113"/>
    <s v="Terraced House"/>
    <s v="04"/>
    <s v="Households - 4 person household"/>
    <s v="Number"/>
    <n v="42815"/>
  </r>
  <r>
    <s v="TAH10C02"/>
    <s v="Number of Private Households in Permanent Housing Units"/>
    <s v="2016"/>
    <s v="2016"/>
    <s v="113"/>
    <s v="Terraced House"/>
    <s v="06"/>
    <s v="Households - 5 person household"/>
    <s v="Number"/>
    <n v="19701"/>
  </r>
  <r>
    <s v="TAH10C02"/>
    <s v="Number of Private Households in Permanent Housing Units"/>
    <s v="2016"/>
    <s v="2016"/>
    <s v="113"/>
    <s v="Terraced House"/>
    <s v="08"/>
    <s v="Households - 6 person household"/>
    <s v="Number"/>
    <n v="6692"/>
  </r>
  <r>
    <s v="TAH10C02"/>
    <s v="Number of Private Households in Permanent Housing Units"/>
    <s v="2016"/>
    <s v="2016"/>
    <s v="113"/>
    <s v="Terraced House"/>
    <s v="91"/>
    <s v="Households - 7 or more person household"/>
    <s v="Number"/>
    <n v="3219"/>
  </r>
  <r>
    <s v="TAH10C02"/>
    <s v="Number of Private Households in Permanent Housing Units"/>
    <s v="2016"/>
    <s v="2016"/>
    <s v="113"/>
    <s v="Terraced House"/>
    <s v="35"/>
    <s v="All persons in private households"/>
    <s v="Number"/>
    <n v="284569"/>
  </r>
  <r>
    <s v="TAH10C02"/>
    <s v="Number of Private Households in Permanent Housing Units"/>
    <s v="2016"/>
    <s v="2016"/>
    <s v="129"/>
    <s v="Apartment, flat, bedsit"/>
    <s v="01"/>
    <s v="Households - 1 person household"/>
    <s v="Number"/>
    <n v="77434"/>
  </r>
  <r>
    <s v="TAH10C02"/>
    <s v="Number of Private Households in Permanent Housing Units"/>
    <s v="2016"/>
    <s v="2016"/>
    <s v="129"/>
    <s v="Apartment, flat, bedsit"/>
    <s v="02"/>
    <s v="Households - 2 person household"/>
    <s v="Number"/>
    <n v="71206"/>
  </r>
  <r>
    <s v="TAH10C02"/>
    <s v="Number of Private Households in Permanent Housing Units"/>
    <s v="2016"/>
    <s v="2016"/>
    <s v="129"/>
    <s v="Apartment, flat, bedsit"/>
    <s v="03"/>
    <s v="Households - 3 person household"/>
    <s v="Number"/>
    <n v="31782"/>
  </r>
  <r>
    <s v="TAH10C02"/>
    <s v="Number of Private Households in Permanent Housing Units"/>
    <s v="2016"/>
    <s v="2016"/>
    <s v="129"/>
    <s v="Apartment, flat, bedsit"/>
    <s v="04"/>
    <s v="Households - 4 person household"/>
    <s v="Number"/>
    <n v="16939"/>
  </r>
  <r>
    <s v="TAH10C02"/>
    <s v="Number of Private Households in Permanent Housing Units"/>
    <s v="2016"/>
    <s v="2016"/>
    <s v="129"/>
    <s v="Apartment, flat, bedsit"/>
    <s v="06"/>
    <s v="Households - 5 person household"/>
    <s v="Number"/>
    <n v="4837"/>
  </r>
  <r>
    <s v="TAH10C02"/>
    <s v="Number of Private Households in Permanent Housing Units"/>
    <s v="2016"/>
    <s v="2016"/>
    <s v="129"/>
    <s v="Apartment, flat, bedsit"/>
    <s v="08"/>
    <s v="Households - 6 person household"/>
    <s v="Number"/>
    <n v="1441"/>
  </r>
  <r>
    <s v="TAH10C02"/>
    <s v="Number of Private Households in Permanent Housing Units"/>
    <s v="2016"/>
    <s v="2016"/>
    <s v="129"/>
    <s v="Apartment, flat, bedsit"/>
    <s v="91"/>
    <s v="Households - 7 or more person household"/>
    <s v="Number"/>
    <n v="506"/>
  </r>
  <r>
    <s v="TAH10C02"/>
    <s v="Number of Private Households in Permanent Housing Units"/>
    <s v="2016"/>
    <s v="2016"/>
    <s v="129"/>
    <s v="Apartment, flat, bedsit"/>
    <s v="35"/>
    <s v="All persons in private households"/>
    <s v="Number"/>
    <n v="204145"/>
  </r>
  <r>
    <s v="TAH10C02"/>
    <s v="Number of Private Households in Permanent Housing Units"/>
    <s v="2016"/>
    <s v="2016"/>
    <s v="30"/>
    <s v="Not Stated"/>
    <s v="01"/>
    <s v="Households - 1 person household"/>
    <s v="Number"/>
    <n v="5525"/>
  </r>
  <r>
    <s v="TAH10C02"/>
    <s v="Number of Private Households in Permanent Housing Units"/>
    <s v="2016"/>
    <s v="2016"/>
    <s v="30"/>
    <s v="Not Stated"/>
    <s v="02"/>
    <s v="Households - 2 person household"/>
    <s v="Number"/>
    <n v="5327"/>
  </r>
  <r>
    <s v="TAH10C02"/>
    <s v="Number of Private Households in Permanent Housing Units"/>
    <s v="2016"/>
    <s v="2016"/>
    <s v="30"/>
    <s v="Not Stated"/>
    <s v="03"/>
    <s v="Households - 3 person household"/>
    <s v="Number"/>
    <n v="4045"/>
  </r>
  <r>
    <s v="TAH10C02"/>
    <s v="Number of Private Households in Permanent Housing Units"/>
    <s v="2016"/>
    <s v="2016"/>
    <s v="30"/>
    <s v="Not Stated"/>
    <s v="04"/>
    <s v="Households - 4 person household"/>
    <s v="Number"/>
    <n v="3702"/>
  </r>
  <r>
    <s v="TAH10C02"/>
    <s v="Number of Private Households in Permanent Housing Units"/>
    <s v="2016"/>
    <s v="2016"/>
    <s v="30"/>
    <s v="Not Stated"/>
    <s v="06"/>
    <s v="Households - 5 person household"/>
    <s v="Number"/>
    <n v="1868"/>
  </r>
  <r>
    <s v="TAH10C02"/>
    <s v="Number of Private Households in Permanent Housing Units"/>
    <s v="2016"/>
    <s v="2016"/>
    <s v="30"/>
    <s v="Not Stated"/>
    <s v="08"/>
    <s v="Households - 6 person household"/>
    <s v="Number"/>
    <n v="920"/>
  </r>
  <r>
    <s v="TAH10C02"/>
    <s v="Number of Private Households in Permanent Housing Units"/>
    <s v="2016"/>
    <s v="2016"/>
    <s v="30"/>
    <s v="Not Stated"/>
    <s v="91"/>
    <s v="Households - 7 or more person household"/>
    <s v="Number"/>
    <n v="483"/>
  </r>
  <r>
    <s v="TAH10C02"/>
    <s v="Number of Private Households in Permanent Housing Units"/>
    <s v="2016"/>
    <s v="2016"/>
    <s v="30"/>
    <s v="Not Stated"/>
    <s v="35"/>
    <s v="All persons in private households"/>
    <s v="Number"/>
    <n v="21870"/>
  </r>
</pivotCacheRecords>
</file>