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2e8fbb69304a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8dce7bf2e9463e8a51c90f395a3c4c.psmdcp" Id="R513f3e2ce0a0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<x:sst xmlns:x="http://schemas.openxmlformats.org/spreadsheetml/2006/main">
  <x:si>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</x:si>
  <x:si>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</x:si>
  <x:si>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TAH08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</x:si>
  <x:si>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</x:si>
  <x:si>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</x:si>
  <x:si>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</x:si>
  <x:si>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</x:si>
  <x:si>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</x:si>
  <x:si>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</x:si>
  <x:si>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</x:si>
  <x:si>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</x:si>
  <x:si>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</x:si>
  <x:si>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</x:si>
  <x:si>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</x:si>
  <x:si>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</x:si>
  <x:si>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</x:si>
  <x:si>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</x:si>
  <x:si>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</x:si>
  <x:si>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</x:si>
  <x:si>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</x:si>
  <x:si>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</x:si>
  <x:si>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</x:si>
  <x:si>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</x:si>
  <x:si>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</x:si>
  <x:si>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</x:si>
  <x:si>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</x:si>
  <x:si>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</x:si>
  <x:si>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</x:si>
  <x:si>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</x:si>
  <x:si>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</x:si>
  <x:si>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</x:si>
  <x:si>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</x:si>
  <x:si>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</x:si>
  <x:si>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</x:si>
  <x:si>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</x:si>
  <x:si>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</x:si>
  <x:si>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</x:si>
  <x:si>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</x:si>
  <x:si>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</x:si>
  <x:si>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</x:si>
  <x:si>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</x:si>
  <x:si>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</x:si>
  <x:si>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</x:si>
  <x:si>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</x:si>
  <x:si>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C02729V03297</x:t>
  </x:si>
  <x:si>
    <x:t>Number of Rooms</x:t>
  </x:si>
  <x:si>
    <x:t>UNIT</x:t>
  </x:si>
  <x:si>
    <x:t>VALUE</x:t>
  </x:si>
  <x:si>
    <x:t>TAH08C01</x:t>
  </x:si>
  <x:si>
    <x:t>Number of Persons per Private Household in Permanent Housing Units</x:t>
  </x:si>
  <x:si>
    <x:t>2006</x:t>
  </x:si>
  <x:si>
    <x:t>-</x:t>
  </x:si>
  <x:si>
    <x:t>All Household Units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</x:si>
  <x:si>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</x:si>
  <x:si>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</x:si>
  <x:si>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</x:si>
  <x:si>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</x:si>
  <x:si>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</x:si>
  <x:si>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</x:si>
  <x:si>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</x:si>
  <x:si>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</x:si>
  <x:si>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</x:si>
  <x:si>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</x:si>
  <x:si>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</x:si>
  <x:si>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</x:si>
  <x:si>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</x:si>
  <x:si>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</x:si>
  <x:si>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</x:si>
  <x:si>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</x:si>
  <x:si>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</x:si>
  <x:si>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</x:si>
  <x:si>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</x:si>
  <x:si>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</x:si>
  <x:si>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</x:si>
  <x:si>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</x:si>
  <x:si>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</x:si>
  <x:si>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</x:si>
  <x:si>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</x:si>
  <x:si>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</x:si>
  <x:si>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</x:si>
  <x:si>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</x:si>
  <x:si>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</x:si>
  <x:si>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</x:si>
  <x:si>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</x:si>
  <x:si>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</x:si>
  <x:si>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</x:si>
  <x:si>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</x:si>
  <x:si>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</x:si>
  <x:si>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</x:si>
  <x:si>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</x:si>
  <x:si>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</x:si>
  <x:si>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</x:si>
  <x:si>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</x:si>
  <x:si>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TAH08C02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</x:si>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</x:sst>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326134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14176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30742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44050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55222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77708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50816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23247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10227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3023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2408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14515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620580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6986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26893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51473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68812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152684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128558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87834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48173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19216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13800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16151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2284612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4301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20616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89020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123057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467161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481581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450624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320865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152388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122613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52386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408099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1612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12623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40905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51524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141880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71885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39726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20613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7719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6218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13394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68571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299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1596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5834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7504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18873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13921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8830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4993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2255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1904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2562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109211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272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1198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6641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8927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30760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23644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15860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9969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4418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4371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3151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89</x:v>
      </x:c>
      <x:c r="F86" s="0" t="s">
        <x:v>90</x:v>
      </x:c>
      <x:c r="G86" s="0" t="s">
        <x:v>51</x:v>
      </x:c>
      <x:c r="H86" s="0" t="s">
        <x:v>53</x:v>
      </x:c>
      <x:c r="I86" s="0" t="s">
        <x:v>54</x:v>
      </x:c>
      <x:c r="J86" s="0">
        <x:v>289546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3717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16599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39297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47767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70125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51998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25954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12185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3580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3980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14344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4500569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91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33389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91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138552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91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350764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91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390118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91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993136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91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847801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91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708587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91</x:v>
      </x:c>
      <x:c r="E106" s="0" t="s">
        <x:v>51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>
        <x:v>481755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91</x:v>
      </x:c>
      <x:c r="E107" s="0" t="s">
        <x:v>51</x:v>
      </x:c>
      <x:c r="F107" s="0" t="s">
        <x:v>52</x:v>
      </x:c>
      <x:c r="G107" s="0" t="s">
        <x:v>71</x:v>
      </x:c>
      <x:c r="H107" s="0" t="s">
        <x:v>72</x:v>
      </x:c>
      <x:c r="I107" s="0" t="s">
        <x:v>54</x:v>
      </x:c>
      <x:c r="J107" s="0">
        <x:v>221602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91</x:v>
      </x:c>
      <x:c r="E108" s="0" t="s">
        <x:v>51</x:v>
      </x:c>
      <x:c r="F108" s="0" t="s">
        <x:v>52</x:v>
      </x:c>
      <x:c r="G108" s="0" t="s">
        <x:v>73</x:v>
      </x:c>
      <x:c r="H108" s="0" t="s">
        <x:v>74</x:v>
      </x:c>
      <x:c r="I108" s="0" t="s">
        <x:v>54</x:v>
      </x:c>
      <x:c r="J108" s="0">
        <x:v>175728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91</x:v>
      </x:c>
      <x:c r="E109" s="0" t="s">
        <x:v>51</x:v>
      </x:c>
      <x:c r="F109" s="0" t="s">
        <x:v>52</x:v>
      </x:c>
      <x:c r="G109" s="0" t="s">
        <x:v>75</x:v>
      </x:c>
      <x:c r="H109" s="0" t="s">
        <x:v>76</x:v>
      </x:c>
      <x:c r="I109" s="0" t="s">
        <x:v>54</x:v>
      </x:c>
      <x:c r="J109" s="0">
        <x:v>159137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91</x:v>
      </x:c>
      <x:c r="E110" s="0" t="s">
        <x:v>77</x:v>
      </x:c>
      <x:c r="F110" s="0" t="s">
        <x:v>78</x:v>
      </x:c>
      <x:c r="G110" s="0" t="s">
        <x:v>51</x:v>
      </x:c>
      <x:c r="H110" s="0" t="s">
        <x:v>53</x:v>
      </x:c>
      <x:c r="I110" s="0" t="s">
        <x:v>54</x:v>
      </x:c>
      <x:c r="J110" s="0">
        <x:v>389347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15906</x:v>
      </x:c>
    </x:row>
    <x:row r="112" spans="1:10">
      <x:c r="A112" s="0" t="s">
        <x:v>48</x:v>
      </x:c>
      <x:c r="B112" s="0" t="s">
        <x:v>49</x:v>
      </x:c>
      <x:c r="C112" s="0" t="s">
        <x:v>91</x:v>
      </x:c>
      <x:c r="D112" s="0" t="s">
        <x:v>91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39301</x:v>
      </x:c>
    </x:row>
    <x:row r="113" spans="1:10">
      <x:c r="A113" s="0" t="s">
        <x:v>48</x:v>
      </x:c>
      <x:c r="B113" s="0" t="s">
        <x:v>49</x:v>
      </x:c>
      <x:c r="C113" s="0" t="s">
        <x:v>91</x:v>
      </x:c>
      <x:c r="D113" s="0" t="s">
        <x:v>91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54323</x:v>
      </x:c>
    </x:row>
    <x:row r="114" spans="1:10">
      <x:c r="A114" s="0" t="s">
        <x:v>48</x:v>
      </x:c>
      <x:c r="B114" s="0" t="s">
        <x:v>49</x:v>
      </x:c>
      <x:c r="C114" s="0" t="s">
        <x:v>91</x:v>
      </x:c>
      <x:c r="D114" s="0" t="s">
        <x:v>91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59781</x:v>
      </x:c>
    </x:row>
    <x:row r="115" spans="1:10">
      <x:c r="A115" s="0" t="s">
        <x:v>48</x:v>
      </x:c>
      <x:c r="B115" s="0" t="s">
        <x:v>49</x:v>
      </x:c>
      <x:c r="C115" s="0" t="s">
        <x:v>91</x:v>
      </x:c>
      <x:c r="D115" s="0" t="s">
        <x:v>91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88560</x:v>
      </x:c>
    </x:row>
    <x:row r="116" spans="1:10">
      <x:c r="A116" s="0" t="s">
        <x:v>48</x:v>
      </x:c>
      <x:c r="B116" s="0" t="s">
        <x:v>49</x:v>
      </x:c>
      <x:c r="C116" s="0" t="s">
        <x:v>91</x:v>
      </x:c>
      <x:c r="D116" s="0" t="s">
        <x:v>91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58213</x:v>
      </x:c>
    </x:row>
    <x:row r="117" spans="1:10">
      <x:c r="A117" s="0" t="s">
        <x:v>48</x:v>
      </x:c>
      <x:c r="B117" s="0" t="s">
        <x:v>49</x:v>
      </x:c>
      <x:c r="C117" s="0" t="s">
        <x:v>91</x:v>
      </x:c>
      <x:c r="D117" s="0" t="s">
        <x:v>91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29526</x:v>
      </x:c>
    </x:row>
    <x:row r="118" spans="1:10">
      <x:c r="A118" s="0" t="s">
        <x:v>48</x:v>
      </x:c>
      <x:c r="B118" s="0" t="s">
        <x:v>49</x:v>
      </x:c>
      <x:c r="C118" s="0" t="s">
        <x:v>91</x:v>
      </x:c>
      <x:c r="D118" s="0" t="s">
        <x:v>91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13237</x:v>
      </x:c>
    </x:row>
    <x:row r="119" spans="1:10">
      <x:c r="A119" s="0" t="s">
        <x:v>48</x:v>
      </x:c>
      <x:c r="B119" s="0" t="s">
        <x:v>49</x:v>
      </x:c>
      <x:c r="C119" s="0" t="s">
        <x:v>91</x:v>
      </x:c>
      <x:c r="D119" s="0" t="s">
        <x:v>91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54</x:v>
      </x:c>
      <x:c r="J119" s="0">
        <x:v>4219</x:v>
      </x:c>
    </x:row>
    <x:row r="120" spans="1:10">
      <x:c r="A120" s="0" t="s">
        <x:v>48</x:v>
      </x:c>
      <x:c r="B120" s="0" t="s">
        <x:v>49</x:v>
      </x:c>
      <x:c r="C120" s="0" t="s">
        <x:v>91</x:v>
      </x:c>
      <x:c r="D120" s="0" t="s">
        <x:v>91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>
        <x:v>3074</x:v>
      </x:c>
    </x:row>
    <x:row r="121" spans="1:10">
      <x:c r="A121" s="0" t="s">
        <x:v>48</x:v>
      </x:c>
      <x:c r="B121" s="0" t="s">
        <x:v>49</x:v>
      </x:c>
      <x:c r="C121" s="0" t="s">
        <x:v>91</x:v>
      </x:c>
      <x:c r="D121" s="0" t="s">
        <x:v>91</x:v>
      </x:c>
      <x:c r="E121" s="0" t="s">
        <x:v>77</x:v>
      </x:c>
      <x:c r="F121" s="0" t="s">
        <x:v>78</x:v>
      </x:c>
      <x:c r="G121" s="0" t="s">
        <x:v>75</x:v>
      </x:c>
      <x:c r="H121" s="0" t="s">
        <x:v>76</x:v>
      </x:c>
      <x:c r="I121" s="0" t="s">
        <x:v>54</x:v>
      </x:c>
      <x:c r="J121" s="0">
        <x:v>23207</x:v>
      </x:c>
    </x:row>
    <x:row r="122" spans="1:10">
      <x:c r="A122" s="0" t="s">
        <x:v>48</x:v>
      </x:c>
      <x:c r="B122" s="0" t="s">
        <x:v>49</x:v>
      </x:c>
      <x:c r="C122" s="0" t="s">
        <x:v>91</x:v>
      </x:c>
      <x:c r="D122" s="0" t="s">
        <x:v>91</x:v>
      </x:c>
      <x:c r="E122" s="0" t="s">
        <x:v>79</x:v>
      </x:c>
      <x:c r="F122" s="0" t="s">
        <x:v>80</x:v>
      </x:c>
      <x:c r="G122" s="0" t="s">
        <x:v>51</x:v>
      </x:c>
      <x:c r="H122" s="0" t="s">
        <x:v>53</x:v>
      </x:c>
      <x:c r="I122" s="0" t="s">
        <x:v>54</x:v>
      </x:c>
      <x:c r="J122" s="0">
        <x:v>697893</x:v>
      </x:c>
    </x:row>
    <x:row r="123" spans="1:10">
      <x:c r="A123" s="0" t="s">
        <x:v>48</x:v>
      </x:c>
      <x:c r="B123" s="0" t="s">
        <x:v>49</x:v>
      </x:c>
      <x:c r="C123" s="0" t="s">
        <x:v>91</x:v>
      </x:c>
      <x:c r="D123" s="0" t="s">
        <x:v>91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54</x:v>
      </x:c>
      <x:c r="J123" s="0">
        <x:v>7745</x:v>
      </x:c>
    </x:row>
    <x:row r="124" spans="1:10">
      <x:c r="A124" s="0" t="s">
        <x:v>48</x:v>
      </x:c>
      <x:c r="B124" s="0" t="s">
        <x:v>49</x:v>
      </x:c>
      <x:c r="C124" s="0" t="s">
        <x:v>91</x:v>
      </x:c>
      <x:c r="D124" s="0" t="s">
        <x:v>91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54</x:v>
      </x:c>
      <x:c r="J124" s="0">
        <x:v>32207</x:v>
      </x:c>
    </x:row>
    <x:row r="125" spans="1:10">
      <x:c r="A125" s="0" t="s">
        <x:v>48</x:v>
      </x:c>
      <x:c r="B125" s="0" t="s">
        <x:v>49</x:v>
      </x:c>
      <x:c r="C125" s="0" t="s">
        <x:v>91</x:v>
      </x:c>
      <x:c r="D125" s="0" t="s">
        <x:v>91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54</x:v>
      </x:c>
      <x:c r="J125" s="0">
        <x:v>64894</x:v>
      </x:c>
    </x:row>
    <x:row r="126" spans="1:10">
      <x:c r="A126" s="0" t="s">
        <x:v>48</x:v>
      </x:c>
      <x:c r="B126" s="0" t="s">
        <x:v>49</x:v>
      </x:c>
      <x:c r="C126" s="0" t="s">
        <x:v>91</x:v>
      </x:c>
      <x:c r="D126" s="0" t="s">
        <x:v>91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54</x:v>
      </x:c>
      <x:c r="J126" s="0">
        <x:v>73591</x:v>
      </x:c>
    </x:row>
    <x:row r="127" spans="1:10">
      <x:c r="A127" s="0" t="s">
        <x:v>48</x:v>
      </x:c>
      <x:c r="B127" s="0" t="s">
        <x:v>49</x:v>
      </x:c>
      <x:c r="C127" s="0" t="s">
        <x:v>91</x:v>
      </x:c>
      <x:c r="D127" s="0" t="s">
        <x:v>91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54</x:v>
      </x:c>
      <x:c r="J127" s="0">
        <x:v>160687</x:v>
      </x:c>
    </x:row>
    <x:row r="128" spans="1:10">
      <x:c r="A128" s="0" t="s">
        <x:v>48</x:v>
      </x:c>
      <x:c r="B128" s="0" t="s">
        <x:v>49</x:v>
      </x:c>
      <x:c r="C128" s="0" t="s">
        <x:v>91</x:v>
      </x:c>
      <x:c r="D128" s="0" t="s">
        <x:v>91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54</x:v>
      </x:c>
      <x:c r="J128" s="0">
        <x:v>138317</x:v>
      </x:c>
    </x:row>
    <x:row r="129" spans="1:10">
      <x:c r="A129" s="0" t="s">
        <x:v>48</x:v>
      </x:c>
      <x:c r="B129" s="0" t="s">
        <x:v>49</x:v>
      </x:c>
      <x:c r="C129" s="0" t="s">
        <x:v>91</x:v>
      </x:c>
      <x:c r="D129" s="0" t="s">
        <x:v>91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54</x:v>
      </x:c>
      <x:c r="J129" s="0">
        <x:v>98580</x:v>
      </x:c>
    </x:row>
    <x:row r="130" spans="1:10">
      <x:c r="A130" s="0" t="s">
        <x:v>48</x:v>
      </x:c>
      <x:c r="B130" s="0" t="s">
        <x:v>49</x:v>
      </x:c>
      <x:c r="C130" s="0" t="s">
        <x:v>91</x:v>
      </x:c>
      <x:c r="D130" s="0" t="s">
        <x:v>91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54</x:v>
      </x:c>
      <x:c r="J130" s="0">
        <x:v>58420</x:v>
      </x:c>
    </x:row>
    <x:row r="131" spans="1:10">
      <x:c r="A131" s="0" t="s">
        <x:v>48</x:v>
      </x:c>
      <x:c r="B131" s="0" t="s">
        <x:v>49</x:v>
      </x:c>
      <x:c r="C131" s="0" t="s">
        <x:v>91</x:v>
      </x:c>
      <x:c r="D131" s="0" t="s">
        <x:v>91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54</x:v>
      </x:c>
      <x:c r="J131" s="0">
        <x:v>23784</x:v>
      </x:c>
    </x:row>
    <x:row r="132" spans="1:10">
      <x:c r="A132" s="0" t="s">
        <x:v>48</x:v>
      </x:c>
      <x:c r="B132" s="0" t="s">
        <x:v>49</x:v>
      </x:c>
      <x:c r="C132" s="0" t="s">
        <x:v>91</x:v>
      </x:c>
      <x:c r="D132" s="0" t="s">
        <x:v>91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54</x:v>
      </x:c>
      <x:c r="J132" s="0">
        <x:v>17029</x:v>
      </x:c>
    </x:row>
    <x:row r="133" spans="1:10">
      <x:c r="A133" s="0" t="s">
        <x:v>48</x:v>
      </x:c>
      <x:c r="B133" s="0" t="s">
        <x:v>49</x:v>
      </x:c>
      <x:c r="C133" s="0" t="s">
        <x:v>91</x:v>
      </x:c>
      <x:c r="D133" s="0" t="s">
        <x:v>91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54</x:v>
      </x:c>
      <x:c r="J133" s="0">
        <x:v>22639</x:v>
      </x:c>
    </x:row>
    <x:row r="134" spans="1:10">
      <x:c r="A134" s="0" t="s">
        <x:v>48</x:v>
      </x:c>
      <x:c r="B134" s="0" t="s">
        <x:v>49</x:v>
      </x:c>
      <x:c r="C134" s="0" t="s">
        <x:v>91</x:v>
      </x:c>
      <x:c r="D134" s="0" t="s">
        <x:v>91</x:v>
      </x:c>
      <x:c r="E134" s="0" t="s">
        <x:v>81</x:v>
      </x:c>
      <x:c r="F134" s="0" t="s">
        <x:v>82</x:v>
      </x:c>
      <x:c r="G134" s="0" t="s">
        <x:v>51</x:v>
      </x:c>
      <x:c r="H134" s="0" t="s">
        <x:v>53</x:v>
      </x:c>
      <x:c r="I134" s="0" t="s">
        <x:v>54</x:v>
      </x:c>
      <x:c r="J134" s="0">
        <x:v>2505759</x:v>
      </x:c>
    </x:row>
    <x:row r="135" spans="1:10">
      <x:c r="A135" s="0" t="s">
        <x:v>48</x:v>
      </x:c>
      <x:c r="B135" s="0" t="s">
        <x:v>49</x:v>
      </x:c>
      <x:c r="C135" s="0" t="s">
        <x:v>91</x:v>
      </x:c>
      <x:c r="D135" s="0" t="s">
        <x:v>91</x:v>
      </x:c>
      <x:c r="E135" s="0" t="s">
        <x:v>81</x:v>
      </x:c>
      <x:c r="F135" s="0" t="s">
        <x:v>82</x:v>
      </x:c>
      <x:c r="G135" s="0" t="s">
        <x:v>55</x:v>
      </x:c>
      <x:c r="H135" s="0" t="s">
        <x:v>56</x:v>
      </x:c>
      <x:c r="I135" s="0" t="s">
        <x:v>54</x:v>
      </x:c>
      <x:c r="J135" s="0">
        <x:v>4489</x:v>
      </x:c>
    </x:row>
    <x:row r="136" spans="1:10">
      <x:c r="A136" s="0" t="s">
        <x:v>48</x:v>
      </x:c>
      <x:c r="B136" s="0" t="s">
        <x:v>49</x:v>
      </x:c>
      <x:c r="C136" s="0" t="s">
        <x:v>91</x:v>
      </x:c>
      <x:c r="D136" s="0" t="s">
        <x:v>91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54</x:v>
      </x:c>
      <x:c r="J136" s="0">
        <x:v>32176</x:v>
      </x:c>
    </x:row>
    <x:row r="137" spans="1:10">
      <x:c r="A137" s="0" t="s">
        <x:v>48</x:v>
      </x:c>
      <x:c r="B137" s="0" t="s">
        <x:v>49</x:v>
      </x:c>
      <x:c r="C137" s="0" t="s">
        <x:v>91</x:v>
      </x:c>
      <x:c r="D137" s="0" t="s">
        <x:v>91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54</x:v>
      </x:c>
      <x:c r="J137" s="0">
        <x:v>125795</x:v>
      </x:c>
    </x:row>
    <x:row r="138" spans="1:10">
      <x:c r="A138" s="0" t="s">
        <x:v>48</x:v>
      </x:c>
      <x:c r="B138" s="0" t="s">
        <x:v>49</x:v>
      </x:c>
      <x:c r="C138" s="0" t="s">
        <x:v>91</x:v>
      </x:c>
      <x:c r="D138" s="0" t="s">
        <x:v>91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54</x:v>
      </x:c>
      <x:c r="J138" s="0">
        <x:v>142698</x:v>
      </x:c>
    </x:row>
    <x:row r="139" spans="1:10">
      <x:c r="A139" s="0" t="s">
        <x:v>48</x:v>
      </x:c>
      <x:c r="B139" s="0" t="s">
        <x:v>49</x:v>
      </x:c>
      <x:c r="C139" s="0" t="s">
        <x:v>91</x:v>
      </x:c>
      <x:c r="D139" s="0" t="s">
        <x:v>91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54</x:v>
      </x:c>
      <x:c r="J139" s="0">
        <x:v>485292</x:v>
      </x:c>
    </x:row>
    <x:row r="140" spans="1:10">
      <x:c r="A140" s="0" t="s">
        <x:v>48</x:v>
      </x:c>
      <x:c r="B140" s="0" t="s">
        <x:v>49</x:v>
      </x:c>
      <x:c r="C140" s="0" t="s">
        <x:v>91</x:v>
      </x:c>
      <x:c r="D140" s="0" t="s">
        <x:v>91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54</x:v>
      </x:c>
      <x:c r="J140" s="0">
        <x:v>493243</x:v>
      </x:c>
    </x:row>
    <x:row r="141" spans="1:10">
      <x:c r="A141" s="0" t="s">
        <x:v>48</x:v>
      </x:c>
      <x:c r="B141" s="0" t="s">
        <x:v>49</x:v>
      </x:c>
      <x:c r="C141" s="0" t="s">
        <x:v>91</x:v>
      </x:c>
      <x:c r="D141" s="0" t="s">
        <x:v>91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54</x:v>
      </x:c>
      <x:c r="J141" s="0">
        <x:v>487210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91</x:v>
      </x:c>
      <x:c r="E142" s="0" t="s">
        <x:v>81</x:v>
      </x:c>
      <x:c r="F142" s="0" t="s">
        <x:v>82</x:v>
      </x:c>
      <x:c r="G142" s="0" t="s">
        <x:v>69</x:v>
      </x:c>
      <x:c r="H142" s="0" t="s">
        <x:v>70</x:v>
      </x:c>
      <x:c r="I142" s="0" t="s">
        <x:v>54</x:v>
      </x:c>
      <x:c r="J142" s="0">
        <x:v>359518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91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54</x:v>
      </x:c>
      <x:c r="J143" s="0">
        <x:v>173393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54</x:v>
      </x:c>
      <x:c r="J144" s="0">
        <x:v>137177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75</x:v>
      </x:c>
      <x:c r="H145" s="0" t="s">
        <x:v>76</x:v>
      </x:c>
      <x:c r="I145" s="0" t="s">
        <x:v>54</x:v>
      </x:c>
      <x:c r="J145" s="0">
        <x:v>64768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91</x:v>
      </x:c>
      <x:c r="E146" s="0" t="s">
        <x:v>83</x:v>
      </x:c>
      <x:c r="F146" s="0" t="s">
        <x:v>84</x:v>
      </x:c>
      <x:c r="G146" s="0" t="s">
        <x:v>51</x:v>
      </x:c>
      <x:c r="H146" s="0" t="s">
        <x:v>53</x:v>
      </x:c>
      <x:c r="I146" s="0" t="s">
        <x:v>54</x:v>
      </x:c>
      <x:c r="J146" s="0">
        <x:v>475283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91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1639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91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15823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91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52659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91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55772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91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158302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91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82004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91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47462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91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25250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91</x:v>
      </x:c>
      <x:c r="E155" s="0" t="s">
        <x:v>83</x:v>
      </x:c>
      <x:c r="F155" s="0" t="s">
        <x:v>84</x:v>
      </x:c>
      <x:c r="G155" s="0" t="s">
        <x:v>71</x:v>
      </x:c>
      <x:c r="H155" s="0" t="s">
        <x:v>72</x:v>
      </x:c>
      <x:c r="I155" s="0" t="s">
        <x:v>54</x:v>
      </x:c>
      <x:c r="J155" s="0">
        <x:v>9891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91</x:v>
      </x:c>
      <x:c r="E156" s="0" t="s">
        <x:v>83</x:v>
      </x:c>
      <x:c r="F156" s="0" t="s">
        <x:v>84</x:v>
      </x:c>
      <x:c r="G156" s="0" t="s">
        <x:v>73</x:v>
      </x:c>
      <x:c r="H156" s="0" t="s">
        <x:v>74</x:v>
      </x:c>
      <x:c r="I156" s="0" t="s">
        <x:v>54</x:v>
      </x:c>
      <x:c r="J156" s="0">
        <x:v>7848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91</x:v>
      </x:c>
      <x:c r="E157" s="0" t="s">
        <x:v>83</x:v>
      </x:c>
      <x:c r="F157" s="0" t="s">
        <x:v>84</x:v>
      </x:c>
      <x:c r="G157" s="0" t="s">
        <x:v>75</x:v>
      </x:c>
      <x:c r="H157" s="0" t="s">
        <x:v>76</x:v>
      </x:c>
      <x:c r="I157" s="0" t="s">
        <x:v>54</x:v>
      </x:c>
      <x:c r="J157" s="0">
        <x:v>18633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91</x:v>
      </x:c>
      <x:c r="E158" s="0" t="s">
        <x:v>85</x:v>
      </x:c>
      <x:c r="F158" s="0" t="s">
        <x:v>86</x:v>
      </x:c>
      <x:c r="G158" s="0" t="s">
        <x:v>51</x:v>
      </x:c>
      <x:c r="H158" s="0" t="s">
        <x:v>53</x:v>
      </x:c>
      <x:c r="I158" s="0" t="s">
        <x:v>54</x:v>
      </x:c>
      <x:c r="J158" s="0">
        <x:v>72683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91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274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91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2073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91</x:v>
      </x:c>
      <x:c r="E161" s="0" t="s">
        <x:v>85</x:v>
      </x:c>
      <x:c r="F161" s="0" t="s">
        <x:v>86</x:v>
      </x:c>
      <x:c r="G161" s="0" t="s">
        <x:v>59</x:v>
      </x:c>
      <x:c r="H161" s="0" t="s">
        <x:v>60</x:v>
      </x:c>
      <x:c r="I161" s="0" t="s">
        <x:v>54</x:v>
      </x:c>
      <x:c r="J161" s="0">
        <x:v>6738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91</x:v>
      </x:c>
      <x:c r="E162" s="0" t="s">
        <x:v>85</x:v>
      </x:c>
      <x:c r="F162" s="0" t="s">
        <x:v>86</x:v>
      </x:c>
      <x:c r="G162" s="0" t="s">
        <x:v>61</x:v>
      </x:c>
      <x:c r="H162" s="0" t="s">
        <x:v>62</x:v>
      </x:c>
      <x:c r="I162" s="0" t="s">
        <x:v>54</x:v>
      </x:c>
      <x:c r="J162" s="0">
        <x:v>7809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91</x:v>
      </x:c>
      <x:c r="E163" s="0" t="s">
        <x:v>85</x:v>
      </x:c>
      <x:c r="F163" s="0" t="s">
        <x:v>86</x:v>
      </x:c>
      <x:c r="G163" s="0" t="s">
        <x:v>63</x:v>
      </x:c>
      <x:c r="H163" s="0" t="s">
        <x:v>64</x:v>
      </x:c>
      <x:c r="I163" s="0" t="s">
        <x:v>54</x:v>
      </x:c>
      <x:c r="J163" s="0">
        <x:v>18858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91</x:v>
      </x:c>
      <x:c r="E164" s="0" t="s">
        <x:v>85</x:v>
      </x:c>
      <x:c r="F164" s="0" t="s">
        <x:v>86</x:v>
      </x:c>
      <x:c r="G164" s="0" t="s">
        <x:v>65</x:v>
      </x:c>
      <x:c r="H164" s="0" t="s">
        <x:v>66</x:v>
      </x:c>
      <x:c r="I164" s="0" t="s">
        <x:v>54</x:v>
      </x:c>
      <x:c r="J164" s="0">
        <x:v>14124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91</x:v>
      </x:c>
      <x:c r="E165" s="0" t="s">
        <x:v>85</x:v>
      </x:c>
      <x:c r="F165" s="0" t="s">
        <x:v>86</x:v>
      </x:c>
      <x:c r="G165" s="0" t="s">
        <x:v>67</x:v>
      </x:c>
      <x:c r="H165" s="0" t="s">
        <x:v>68</x:v>
      </x:c>
      <x:c r="I165" s="0" t="s">
        <x:v>54</x:v>
      </x:c>
      <x:c r="J165" s="0">
        <x:v>9503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91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54</x:v>
      </x:c>
      <x:c r="J166" s="0">
        <x:v>5437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91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54</x:v>
      </x:c>
      <x:c r="J167" s="0">
        <x:v>2400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91</x:v>
      </x:c>
      <x:c r="E168" s="0" t="s">
        <x:v>85</x:v>
      </x:c>
      <x:c r="F168" s="0" t="s">
        <x:v>86</x:v>
      </x:c>
      <x:c r="G168" s="0" t="s">
        <x:v>73</x:v>
      </x:c>
      <x:c r="H168" s="0" t="s">
        <x:v>74</x:v>
      </x:c>
      <x:c r="I168" s="0" t="s">
        <x:v>54</x:v>
      </x:c>
      <x:c r="J168" s="0">
        <x:v>2251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54</x:v>
      </x:c>
      <x:c r="J169" s="0">
        <x:v>3216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91</x:v>
      </x:c>
      <x:c r="E170" s="0" t="s">
        <x:v>87</x:v>
      </x:c>
      <x:c r="F170" s="0" t="s">
        <x:v>88</x:v>
      </x:c>
      <x:c r="G170" s="0" t="s">
        <x:v>51</x:v>
      </x:c>
      <x:c r="H170" s="0" t="s">
        <x:v>53</x:v>
      </x:c>
      <x:c r="I170" s="0" t="s">
        <x:v>54</x:v>
      </x:c>
      <x:c r="J170" s="0">
        <x:v>100771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91</x:v>
      </x:c>
      <x:c r="E171" s="0" t="s">
        <x:v>87</x:v>
      </x:c>
      <x:c r="F171" s="0" t="s">
        <x:v>88</x:v>
      </x:c>
      <x:c r="G171" s="0" t="s">
        <x:v>55</x:v>
      </x:c>
      <x:c r="H171" s="0" t="s">
        <x:v>56</x:v>
      </x:c>
      <x:c r="I171" s="0" t="s">
        <x:v>54</x:v>
      </x:c>
      <x:c r="J171" s="0">
        <x:v>246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91</x:v>
      </x:c>
      <x:c r="E172" s="0" t="s">
        <x:v>87</x:v>
      </x:c>
      <x:c r="F172" s="0" t="s">
        <x:v>88</x:v>
      </x:c>
      <x:c r="G172" s="0" t="s">
        <x:v>57</x:v>
      </x:c>
      <x:c r="H172" s="0" t="s">
        <x:v>58</x:v>
      </x:c>
      <x:c r="I172" s="0" t="s">
        <x:v>54</x:v>
      </x:c>
      <x:c r="J172" s="0">
        <x:v>1468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91</x:v>
      </x:c>
      <x:c r="E173" s="0" t="s">
        <x:v>87</x:v>
      </x:c>
      <x:c r="F173" s="0" t="s">
        <x:v>88</x:v>
      </x:c>
      <x:c r="G173" s="0" t="s">
        <x:v>59</x:v>
      </x:c>
      <x:c r="H173" s="0" t="s">
        <x:v>60</x:v>
      </x:c>
      <x:c r="I173" s="0" t="s">
        <x:v>54</x:v>
      </x:c>
      <x:c r="J173" s="0">
        <x:v>7876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91</x:v>
      </x:c>
      <x:c r="E174" s="0" t="s">
        <x:v>87</x:v>
      </x:c>
      <x:c r="F174" s="0" t="s">
        <x:v>88</x:v>
      </x:c>
      <x:c r="G174" s="0" t="s">
        <x:v>61</x:v>
      </x:c>
      <x:c r="H174" s="0" t="s">
        <x:v>62</x:v>
      </x:c>
      <x:c r="I174" s="0" t="s">
        <x:v>54</x:v>
      </x:c>
      <x:c r="J174" s="0">
        <x:v>8824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91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54</x:v>
      </x:c>
      <x:c r="J175" s="0">
        <x:v>25494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91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54</x:v>
      </x:c>
      <x:c r="J176" s="0">
        <x:v>20407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91</x:v>
      </x:c>
      <x:c r="E177" s="0" t="s">
        <x:v>87</x:v>
      </x:c>
      <x:c r="F177" s="0" t="s">
        <x:v>88</x:v>
      </x:c>
      <x:c r="G177" s="0" t="s">
        <x:v>67</x:v>
      </x:c>
      <x:c r="H177" s="0" t="s">
        <x:v>68</x:v>
      </x:c>
      <x:c r="I177" s="0" t="s">
        <x:v>54</x:v>
      </x:c>
      <x:c r="J177" s="0">
        <x:v>14383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91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54</x:v>
      </x:c>
      <x:c r="J178" s="0">
        <x:v>9201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91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54</x:v>
      </x:c>
      <x:c r="J179" s="0">
        <x:v>4347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91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54</x:v>
      </x:c>
      <x:c r="J180" s="0">
        <x:v>4470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91</x:v>
      </x:c>
      <x:c r="E181" s="0" t="s">
        <x:v>87</x:v>
      </x:c>
      <x:c r="F181" s="0" t="s">
        <x:v>88</x:v>
      </x:c>
      <x:c r="G181" s="0" t="s">
        <x:v>75</x:v>
      </x:c>
      <x:c r="H181" s="0" t="s">
        <x:v>76</x:v>
      </x:c>
      <x:c r="I181" s="0" t="s">
        <x:v>54</x:v>
      </x:c>
      <x:c r="J181" s="0">
        <x:v>4055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91</x:v>
      </x:c>
      <x:c r="E182" s="0" t="s">
        <x:v>89</x:v>
      </x:c>
      <x:c r="F182" s="0" t="s">
        <x:v>90</x:v>
      </x:c>
      <x:c r="G182" s="0" t="s">
        <x:v>51</x:v>
      </x:c>
      <x:c r="H182" s="0" t="s">
        <x:v>53</x:v>
      </x:c>
      <x:c r="I182" s="0" t="s">
        <x:v>54</x:v>
      </x:c>
      <x:c r="J182" s="0">
        <x:v>258833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91</x:v>
      </x:c>
      <x:c r="E183" s="0" t="s">
        <x:v>89</x:v>
      </x:c>
      <x:c r="F183" s="0" t="s">
        <x:v>90</x:v>
      </x:c>
      <x:c r="G183" s="0" t="s">
        <x:v>55</x:v>
      </x:c>
      <x:c r="H183" s="0" t="s">
        <x:v>56</x:v>
      </x:c>
      <x:c r="I183" s="0" t="s">
        <x:v>54</x:v>
      </x:c>
      <x:c r="J183" s="0">
        <x:v>3090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91</x:v>
      </x:c>
      <x:c r="E184" s="0" t="s">
        <x:v>89</x:v>
      </x:c>
      <x:c r="F184" s="0" t="s">
        <x:v>90</x:v>
      </x:c>
      <x:c r="G184" s="0" t="s">
        <x:v>57</x:v>
      </x:c>
      <x:c r="H184" s="0" t="s">
        <x:v>58</x:v>
      </x:c>
      <x:c r="I184" s="0" t="s">
        <x:v>54</x:v>
      </x:c>
      <x:c r="J184" s="0">
        <x:v>15504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91</x:v>
      </x:c>
      <x:c r="E185" s="0" t="s">
        <x:v>89</x:v>
      </x:c>
      <x:c r="F185" s="0" t="s">
        <x:v>90</x:v>
      </x:c>
      <x:c r="G185" s="0" t="s">
        <x:v>59</x:v>
      </x:c>
      <x:c r="H185" s="0" t="s">
        <x:v>60</x:v>
      </x:c>
      <x:c r="I185" s="0" t="s">
        <x:v>54</x:v>
      </x:c>
      <x:c r="J185" s="0">
        <x:v>38479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91</x:v>
      </x:c>
      <x:c r="E186" s="0" t="s">
        <x:v>89</x:v>
      </x:c>
      <x:c r="F186" s="0" t="s">
        <x:v>90</x:v>
      </x:c>
      <x:c r="G186" s="0" t="s">
        <x:v>61</x:v>
      </x:c>
      <x:c r="H186" s="0" t="s">
        <x:v>62</x:v>
      </x:c>
      <x:c r="I186" s="0" t="s">
        <x:v>54</x:v>
      </x:c>
      <x:c r="J186" s="0">
        <x:v>41643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91</x:v>
      </x:c>
      <x:c r="E187" s="0" t="s">
        <x:v>89</x:v>
      </x:c>
      <x:c r="F187" s="0" t="s">
        <x:v>90</x:v>
      </x:c>
      <x:c r="G187" s="0" t="s">
        <x:v>63</x:v>
      </x:c>
      <x:c r="H187" s="0" t="s">
        <x:v>64</x:v>
      </x:c>
      <x:c r="I187" s="0" t="s">
        <x:v>54</x:v>
      </x:c>
      <x:c r="J187" s="0">
        <x:v>55943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91</x:v>
      </x:c>
      <x:c r="E188" s="0" t="s">
        <x:v>89</x:v>
      </x:c>
      <x:c r="F188" s="0" t="s">
        <x:v>90</x:v>
      </x:c>
      <x:c r="G188" s="0" t="s">
        <x:v>65</x:v>
      </x:c>
      <x:c r="H188" s="0" t="s">
        <x:v>66</x:v>
      </x:c>
      <x:c r="I188" s="0" t="s">
        <x:v>54</x:v>
      </x:c>
      <x:c r="J188" s="0">
        <x:v>41493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91</x:v>
      </x:c>
      <x:c r="E189" s="0" t="s">
        <x:v>89</x:v>
      </x:c>
      <x:c r="F189" s="0" t="s">
        <x:v>90</x:v>
      </x:c>
      <x:c r="G189" s="0" t="s">
        <x:v>67</x:v>
      </x:c>
      <x:c r="H189" s="0" t="s">
        <x:v>68</x:v>
      </x:c>
      <x:c r="I189" s="0" t="s">
        <x:v>54</x:v>
      </x:c>
      <x:c r="J189" s="0">
        <x:v>21923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91</x:v>
      </x:c>
      <x:c r="E190" s="0" t="s">
        <x:v>89</x:v>
      </x:c>
      <x:c r="F190" s="0" t="s">
        <x:v>90</x:v>
      </x:c>
      <x:c r="G190" s="0" t="s">
        <x:v>69</x:v>
      </x:c>
      <x:c r="H190" s="0" t="s">
        <x:v>70</x:v>
      </x:c>
      <x:c r="I190" s="0" t="s">
        <x:v>54</x:v>
      </x:c>
      <x:c r="J190" s="0">
        <x:v>10692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91</x:v>
      </x:c>
      <x:c r="E191" s="0" t="s">
        <x:v>89</x:v>
      </x:c>
      <x:c r="F191" s="0" t="s">
        <x:v>90</x:v>
      </x:c>
      <x:c r="G191" s="0" t="s">
        <x:v>71</x:v>
      </x:c>
      <x:c r="H191" s="0" t="s">
        <x:v>72</x:v>
      </x:c>
      <x:c r="I191" s="0" t="s">
        <x:v>54</x:v>
      </x:c>
      <x:c r="J191" s="0">
        <x:v>3568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91</x:v>
      </x:c>
      <x:c r="E192" s="0" t="s">
        <x:v>89</x:v>
      </x:c>
      <x:c r="F192" s="0" t="s">
        <x:v>90</x:v>
      </x:c>
      <x:c r="G192" s="0" t="s">
        <x:v>73</x:v>
      </x:c>
      <x:c r="H192" s="0" t="s">
        <x:v>74</x:v>
      </x:c>
      <x:c r="I192" s="0" t="s">
        <x:v>54</x:v>
      </x:c>
      <x:c r="J192" s="0">
        <x:v>3879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91</x:v>
      </x:c>
      <x:c r="E193" s="0" t="s">
        <x:v>89</x:v>
      </x:c>
      <x:c r="F193" s="0" t="s">
        <x:v>90</x:v>
      </x:c>
      <x:c r="G193" s="0" t="s">
        <x:v>75</x:v>
      </x:c>
      <x:c r="H193" s="0" t="s">
        <x:v>76</x:v>
      </x:c>
      <x:c r="I193" s="0" t="s">
        <x:v>54</x:v>
      </x:c>
      <x:c r="J193" s="0">
        <x:v>22619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92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4666376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92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36348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92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169591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92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414481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92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423608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92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1011046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92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854409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92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699893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92</x:v>
      </x:c>
      <x:c r="E202" s="0" t="s">
        <x:v>51</x:v>
      </x:c>
      <x:c r="F202" s="0" t="s">
        <x:v>52</x:v>
      </x:c>
      <x:c r="G202" s="0" t="s">
        <x:v>69</x:v>
      </x:c>
      <x:c r="H202" s="0" t="s">
        <x:v>70</x:v>
      </x:c>
      <x:c r="I202" s="0" t="s">
        <x:v>54</x:v>
      </x:c>
      <x:c r="J202" s="0">
        <x:v>466918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92</x:v>
      </x:c>
      <x:c r="E203" s="0" t="s">
        <x:v>51</x:v>
      </x:c>
      <x:c r="F203" s="0" t="s">
        <x:v>52</x:v>
      </x:c>
      <x:c r="G203" s="0" t="s">
        <x:v>71</x:v>
      </x:c>
      <x:c r="H203" s="0" t="s">
        <x:v>72</x:v>
      </x:c>
      <x:c r="I203" s="0" t="s">
        <x:v>54</x:v>
      </x:c>
      <x:c r="J203" s="0">
        <x:v>207268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92</x:v>
      </x:c>
      <x:c r="E204" s="0" t="s">
        <x:v>51</x:v>
      </x:c>
      <x:c r="F204" s="0" t="s">
        <x:v>52</x:v>
      </x:c>
      <x:c r="G204" s="0" t="s">
        <x:v>73</x:v>
      </x:c>
      <x:c r="H204" s="0" t="s">
        <x:v>74</x:v>
      </x:c>
      <x:c r="I204" s="0" t="s">
        <x:v>54</x:v>
      </x:c>
      <x:c r="J204" s="0">
        <x:v>156921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92</x:v>
      </x:c>
      <x:c r="E205" s="0" t="s">
        <x:v>51</x:v>
      </x:c>
      <x:c r="F205" s="0" t="s">
        <x:v>52</x:v>
      </x:c>
      <x:c r="G205" s="0" t="s">
        <x:v>75</x:v>
      </x:c>
      <x:c r="H205" s="0" t="s">
        <x:v>76</x:v>
      </x:c>
      <x:c r="I205" s="0" t="s">
        <x:v>54</x:v>
      </x:c>
      <x:c r="J205" s="0">
        <x:v>225893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92</x:v>
      </x:c>
      <x:c r="E206" s="0" t="s">
        <x:v>77</x:v>
      </x:c>
      <x:c r="F206" s="0" t="s">
        <x:v>78</x:v>
      </x:c>
      <x:c r="G206" s="0" t="s">
        <x:v>51</x:v>
      </x:c>
      <x:c r="H206" s="0" t="s">
        <x:v>53</x:v>
      </x:c>
      <x:c r="I206" s="0" t="s">
        <x:v>54</x:v>
      </x:c>
      <x:c r="J206" s="0">
        <x:v>397510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92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54</x:v>
      </x:c>
      <x:c r="J207" s="0">
        <x:v>15060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92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54</x:v>
      </x:c>
      <x:c r="J208" s="0">
        <x:v>39610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92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54</x:v>
      </x:c>
      <x:c r="J209" s="0">
        <x:v>54193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92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54</x:v>
      </x:c>
      <x:c r="J210" s="0">
        <x:v>58095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92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54</x:v>
      </x:c>
      <x:c r="J211" s="0">
        <x:v>87672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92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54</x:v>
      </x:c>
      <x:c r="J212" s="0">
        <x:v>58469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92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54</x:v>
      </x:c>
      <x:c r="J213" s="0">
        <x:v>30340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92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54</x:v>
      </x:c>
      <x:c r="J214" s="0">
        <x:v>13949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92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54</x:v>
      </x:c>
      <x:c r="J215" s="0">
        <x:v>4548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92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54</x:v>
      </x:c>
      <x:c r="J216" s="0">
        <x:v>3324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92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54</x:v>
      </x:c>
      <x:c r="J217" s="0">
        <x:v>32250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92</x:v>
      </x:c>
      <x:c r="E218" s="0" t="s">
        <x:v>79</x:v>
      </x:c>
      <x:c r="F218" s="0" t="s">
        <x:v>80</x:v>
      </x:c>
      <x:c r="G218" s="0" t="s">
        <x:v>51</x:v>
      </x:c>
      <x:c r="H218" s="0" t="s">
        <x:v>53</x:v>
      </x:c>
      <x:c r="I218" s="0" t="s">
        <x:v>54</x:v>
      </x:c>
      <x:c r="J218" s="0">
        <x:v>713124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92</x:v>
      </x:c>
      <x:c r="E219" s="0" t="s">
        <x:v>79</x:v>
      </x:c>
      <x:c r="F219" s="0" t="s">
        <x:v>80</x:v>
      </x:c>
      <x:c r="G219" s="0" t="s">
        <x:v>55</x:v>
      </x:c>
      <x:c r="H219" s="0" t="s">
        <x:v>56</x:v>
      </x:c>
      <x:c r="I219" s="0" t="s">
        <x:v>54</x:v>
      </x:c>
      <x:c r="J219" s="0">
        <x:v>9365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92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>
        <x:v>37577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92</x:v>
      </x:c>
      <x:c r="E221" s="0" t="s">
        <x:v>79</x:v>
      </x:c>
      <x:c r="F221" s="0" t="s">
        <x:v>80</x:v>
      </x:c>
      <x:c r="G221" s="0" t="s">
        <x:v>59</x:v>
      </x:c>
      <x:c r="H221" s="0" t="s">
        <x:v>60</x:v>
      </x:c>
      <x:c r="I221" s="0" t="s">
        <x:v>54</x:v>
      </x:c>
      <x:c r="J221" s="0">
        <x:v>67303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92</x:v>
      </x:c>
      <x:c r="E222" s="0" t="s">
        <x:v>79</x:v>
      </x:c>
      <x:c r="F222" s="0" t="s">
        <x:v>80</x:v>
      </x:c>
      <x:c r="G222" s="0" t="s">
        <x:v>61</x:v>
      </x:c>
      <x:c r="H222" s="0" t="s">
        <x:v>62</x:v>
      </x:c>
      <x:c r="I222" s="0" t="s">
        <x:v>54</x:v>
      </x:c>
      <x:c r="J222" s="0">
        <x:v>73823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92</x:v>
      </x:c>
      <x:c r="E223" s="0" t="s">
        <x:v>79</x:v>
      </x:c>
      <x:c r="F223" s="0" t="s">
        <x:v>80</x:v>
      </x:c>
      <x:c r="G223" s="0" t="s">
        <x:v>63</x:v>
      </x:c>
      <x:c r="H223" s="0" t="s">
        <x:v>64</x:v>
      </x:c>
      <x:c r="I223" s="0" t="s">
        <x:v>54</x:v>
      </x:c>
      <x:c r="J223" s="0">
        <x:v>154825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92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54</x:v>
      </x:c>
      <x:c r="J224" s="0">
        <x:v>136955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92</x:v>
      </x:c>
      <x:c r="E225" s="0" t="s">
        <x:v>79</x:v>
      </x:c>
      <x:c r="F225" s="0" t="s">
        <x:v>80</x:v>
      </x:c>
      <x:c r="G225" s="0" t="s">
        <x:v>67</x:v>
      </x:c>
      <x:c r="H225" s="0" t="s">
        <x:v>68</x:v>
      </x:c>
      <x:c r="I225" s="0" t="s">
        <x:v>54</x:v>
      </x:c>
      <x:c r="J225" s="0">
        <x:v>101620</x:v>
      </x:c>
    </x:row>
    <x:row r="226" spans="1:10">
      <x:c r="A226" s="0" t="s">
        <x:v>48</x:v>
      </x:c>
      <x:c r="B226" s="0" t="s">
        <x:v>49</x:v>
      </x:c>
      <x:c r="C226" s="0" t="s">
        <x:v>92</x:v>
      </x:c>
      <x:c r="D226" s="0" t="s">
        <x:v>92</x:v>
      </x:c>
      <x:c r="E226" s="0" t="s">
        <x:v>79</x:v>
      </x:c>
      <x:c r="F226" s="0" t="s">
        <x:v>80</x:v>
      </x:c>
      <x:c r="G226" s="0" t="s">
        <x:v>69</x:v>
      </x:c>
      <x:c r="H226" s="0" t="s">
        <x:v>70</x:v>
      </x:c>
      <x:c r="I226" s="0" t="s">
        <x:v>54</x:v>
      </x:c>
      <x:c r="J226" s="0">
        <x:v>61066</x:v>
      </x:c>
    </x:row>
    <x:row r="227" spans="1:10">
      <x:c r="A227" s="0" t="s">
        <x:v>48</x:v>
      </x:c>
      <x:c r="B227" s="0" t="s">
        <x:v>49</x:v>
      </x:c>
      <x:c r="C227" s="0" t="s">
        <x:v>92</x:v>
      </x:c>
      <x:c r="D227" s="0" t="s">
        <x:v>92</x:v>
      </x:c>
      <x:c r="E227" s="0" t="s">
        <x:v>79</x:v>
      </x:c>
      <x:c r="F227" s="0" t="s">
        <x:v>80</x:v>
      </x:c>
      <x:c r="G227" s="0" t="s">
        <x:v>71</x:v>
      </x:c>
      <x:c r="H227" s="0" t="s">
        <x:v>72</x:v>
      </x:c>
      <x:c r="I227" s="0" t="s">
        <x:v>54</x:v>
      </x:c>
      <x:c r="J227" s="0">
        <x:v>24351</x:v>
      </x:c>
    </x:row>
    <x:row r="228" spans="1:10">
      <x:c r="A228" s="0" t="s">
        <x:v>48</x:v>
      </x:c>
      <x:c r="B228" s="0" t="s">
        <x:v>49</x:v>
      </x:c>
      <x:c r="C228" s="0" t="s">
        <x:v>92</x:v>
      </x:c>
      <x:c r="D228" s="0" t="s">
        <x:v>92</x:v>
      </x:c>
      <x:c r="E228" s="0" t="s">
        <x:v>79</x:v>
      </x:c>
      <x:c r="F228" s="0" t="s">
        <x:v>80</x:v>
      </x:c>
      <x:c r="G228" s="0" t="s">
        <x:v>73</x:v>
      </x:c>
      <x:c r="H228" s="0" t="s">
        <x:v>74</x:v>
      </x:c>
      <x:c r="I228" s="0" t="s">
        <x:v>54</x:v>
      </x:c>
      <x:c r="J228" s="0">
        <x:v>17397</x:v>
      </x:c>
    </x:row>
    <x:row r="229" spans="1:10">
      <x:c r="A229" s="0" t="s">
        <x:v>48</x:v>
      </x:c>
      <x:c r="B229" s="0" t="s">
        <x:v>49</x:v>
      </x:c>
      <x:c r="C229" s="0" t="s">
        <x:v>92</x:v>
      </x:c>
      <x:c r="D229" s="0" t="s">
        <x:v>92</x:v>
      </x:c>
      <x:c r="E229" s="0" t="s">
        <x:v>79</x:v>
      </x:c>
      <x:c r="F229" s="0" t="s">
        <x:v>80</x:v>
      </x:c>
      <x:c r="G229" s="0" t="s">
        <x:v>75</x:v>
      </x:c>
      <x:c r="H229" s="0" t="s">
        <x:v>76</x:v>
      </x:c>
      <x:c r="I229" s="0" t="s">
        <x:v>54</x:v>
      </x:c>
      <x:c r="J229" s="0">
        <x:v>28842</x:v>
      </x:c>
    </x:row>
    <x:row r="230" spans="1:10">
      <x:c r="A230" s="0" t="s">
        <x:v>48</x:v>
      </x:c>
      <x:c r="B230" s="0" t="s">
        <x:v>49</x:v>
      </x:c>
      <x:c r="C230" s="0" t="s">
        <x:v>92</x:v>
      </x:c>
      <x:c r="D230" s="0" t="s">
        <x:v>92</x:v>
      </x:c>
      <x:c r="E230" s="0" t="s">
        <x:v>81</x:v>
      </x:c>
      <x:c r="F230" s="0" t="s">
        <x:v>82</x:v>
      </x:c>
      <x:c r="G230" s="0" t="s">
        <x:v>51</x:v>
      </x:c>
      <x:c r="H230" s="0" t="s">
        <x:v>53</x:v>
      </x:c>
      <x:c r="I230" s="0" t="s">
        <x:v>54</x:v>
      </x:c>
      <x:c r="J230" s="0">
        <x:v>2602527</x:v>
      </x:c>
    </x:row>
    <x:row r="231" spans="1:10">
      <x:c r="A231" s="0" t="s">
        <x:v>48</x:v>
      </x:c>
      <x:c r="B231" s="0" t="s">
        <x:v>49</x:v>
      </x:c>
      <x:c r="C231" s="0" t="s">
        <x:v>92</x:v>
      </x:c>
      <x:c r="D231" s="0" t="s">
        <x:v>92</x:v>
      </x:c>
      <x:c r="E231" s="0" t="s">
        <x:v>81</x:v>
      </x:c>
      <x:c r="F231" s="0" t="s">
        <x:v>82</x:v>
      </x:c>
      <x:c r="G231" s="0" t="s">
        <x:v>55</x:v>
      </x:c>
      <x:c r="H231" s="0" t="s">
        <x:v>56</x:v>
      </x:c>
      <x:c r="I231" s="0" t="s">
        <x:v>54</x:v>
      </x:c>
      <x:c r="J231" s="0">
        <x:v>5843</x:v>
      </x:c>
    </x:row>
    <x:row r="232" spans="1:10">
      <x:c r="A232" s="0" t="s">
        <x:v>48</x:v>
      </x:c>
      <x:c r="B232" s="0" t="s">
        <x:v>49</x:v>
      </x:c>
      <x:c r="C232" s="0" t="s">
        <x:v>92</x:v>
      </x:c>
      <x:c r="D232" s="0" t="s">
        <x:v>92</x:v>
      </x:c>
      <x:c r="E232" s="0" t="s">
        <x:v>81</x:v>
      </x:c>
      <x:c r="F232" s="0" t="s">
        <x:v>82</x:v>
      </x:c>
      <x:c r="G232" s="0" t="s">
        <x:v>57</x:v>
      </x:c>
      <x:c r="H232" s="0" t="s">
        <x:v>58</x:v>
      </x:c>
      <x:c r="I232" s="0" t="s">
        <x:v>54</x:v>
      </x:c>
      <x:c r="J232" s="0">
        <x:v>48628</x:v>
      </x:c>
    </x:row>
    <x:row r="233" spans="1:10">
      <x:c r="A233" s="0" t="s">
        <x:v>48</x:v>
      </x:c>
      <x:c r="B233" s="0" t="s">
        <x:v>49</x:v>
      </x:c>
      <x:c r="C233" s="0" t="s">
        <x:v>92</x:v>
      </x:c>
      <x:c r="D233" s="0" t="s">
        <x:v>92</x:v>
      </x:c>
      <x:c r="E233" s="0" t="s">
        <x:v>81</x:v>
      </x:c>
      <x:c r="F233" s="0" t="s">
        <x:v>82</x:v>
      </x:c>
      <x:c r="G233" s="0" t="s">
        <x:v>59</x:v>
      </x:c>
      <x:c r="H233" s="0" t="s">
        <x:v>60</x:v>
      </x:c>
      <x:c r="I233" s="0" t="s">
        <x:v>54</x:v>
      </x:c>
      <x:c r="J233" s="0">
        <x:v>175389</x:v>
      </x:c>
    </x:row>
    <x:row r="234" spans="1:10">
      <x:c r="A234" s="0" t="s">
        <x:v>48</x:v>
      </x:c>
      <x:c r="B234" s="0" t="s">
        <x:v>49</x:v>
      </x:c>
      <x:c r="C234" s="0" t="s">
        <x:v>92</x:v>
      </x:c>
      <x:c r="D234" s="0" t="s">
        <x:v>92</x:v>
      </x:c>
      <x:c r="E234" s="0" t="s">
        <x:v>81</x:v>
      </x:c>
      <x:c r="F234" s="0" t="s">
        <x:v>82</x:v>
      </x:c>
      <x:c r="G234" s="0" t="s">
        <x:v>61</x:v>
      </x:c>
      <x:c r="H234" s="0" t="s">
        <x:v>62</x:v>
      </x:c>
      <x:c r="I234" s="0" t="s">
        <x:v>54</x:v>
      </x:c>
      <x:c r="J234" s="0">
        <x:v>177177</x:v>
      </x:c>
    </x:row>
    <x:row r="235" spans="1:10">
      <x:c r="A235" s="0" t="s">
        <x:v>48</x:v>
      </x:c>
      <x:c r="B235" s="0" t="s">
        <x:v>49</x:v>
      </x:c>
      <x:c r="C235" s="0" t="s">
        <x:v>92</x:v>
      </x:c>
      <x:c r="D235" s="0" t="s">
        <x:v>92</x:v>
      </x:c>
      <x:c r="E235" s="0" t="s">
        <x:v>81</x:v>
      </x:c>
      <x:c r="F235" s="0" t="s">
        <x:v>82</x:v>
      </x:c>
      <x:c r="G235" s="0" t="s">
        <x:v>63</x:v>
      </x:c>
      <x:c r="H235" s="0" t="s">
        <x:v>64</x:v>
      </x:c>
      <x:c r="I235" s="0" t="s">
        <x:v>54</x:v>
      </x:c>
      <x:c r="J235" s="0">
        <x:v>523934</x:v>
      </x:c>
    </x:row>
    <x:row r="236" spans="1:10">
      <x:c r="A236" s="0" t="s">
        <x:v>48</x:v>
      </x:c>
      <x:c r="B236" s="0" t="s">
        <x:v>49</x:v>
      </x:c>
      <x:c r="C236" s="0" t="s">
        <x:v>92</x:v>
      </x:c>
      <x:c r="D236" s="0" t="s">
        <x:v>92</x:v>
      </x:c>
      <x:c r="E236" s="0" t="s">
        <x:v>81</x:v>
      </x:c>
      <x:c r="F236" s="0" t="s">
        <x:v>82</x:v>
      </x:c>
      <x:c r="G236" s="0" t="s">
        <x:v>65</x:v>
      </x:c>
      <x:c r="H236" s="0" t="s">
        <x:v>66</x:v>
      </x:c>
      <x:c r="I236" s="0" t="s">
        <x:v>54</x:v>
      </x:c>
      <x:c r="J236" s="0">
        <x:v>505426</x:v>
      </x:c>
    </x:row>
    <x:row r="237" spans="1:10">
      <x:c r="A237" s="0" t="s">
        <x:v>48</x:v>
      </x:c>
      <x:c r="B237" s="0" t="s">
        <x:v>49</x:v>
      </x:c>
      <x:c r="C237" s="0" t="s">
        <x:v>92</x:v>
      </x:c>
      <x:c r="D237" s="0" t="s">
        <x:v>92</x:v>
      </x:c>
      <x:c r="E237" s="0" t="s">
        <x:v>81</x:v>
      </x:c>
      <x:c r="F237" s="0" t="s">
        <x:v>82</x:v>
      </x:c>
      <x:c r="G237" s="0" t="s">
        <x:v>67</x:v>
      </x:c>
      <x:c r="H237" s="0" t="s">
        <x:v>68</x:v>
      </x:c>
      <x:c r="I237" s="0" t="s">
        <x:v>54</x:v>
      </x:c>
      <x:c r="J237" s="0">
        <x:v>474305</x:v>
      </x:c>
    </x:row>
    <x:row r="238" spans="1:10">
      <x:c r="A238" s="0" t="s">
        <x:v>48</x:v>
      </x:c>
      <x:c r="B238" s="0" t="s">
        <x:v>49</x:v>
      </x:c>
      <x:c r="C238" s="0" t="s">
        <x:v>92</x:v>
      </x:c>
      <x:c r="D238" s="0" t="s">
        <x:v>92</x:v>
      </x:c>
      <x:c r="E238" s="0" t="s">
        <x:v>81</x:v>
      </x:c>
      <x:c r="F238" s="0" t="s">
        <x:v>82</x:v>
      </x:c>
      <x:c r="G238" s="0" t="s">
        <x:v>69</x:v>
      </x:c>
      <x:c r="H238" s="0" t="s">
        <x:v>70</x:v>
      </x:c>
      <x:c r="I238" s="0" t="s">
        <x:v>54</x:v>
      </x:c>
      <x:c r="J238" s="0">
        <x:v>338219</x:v>
      </x:c>
    </x:row>
    <x:row r="239" spans="1:10">
      <x:c r="A239" s="0" t="s">
        <x:v>48</x:v>
      </x:c>
      <x:c r="B239" s="0" t="s">
        <x:v>49</x:v>
      </x:c>
      <x:c r="C239" s="0" t="s">
        <x:v>92</x:v>
      </x:c>
      <x:c r="D239" s="0" t="s">
        <x:v>92</x:v>
      </x:c>
      <x:c r="E239" s="0" t="s">
        <x:v>81</x:v>
      </x:c>
      <x:c r="F239" s="0" t="s">
        <x:v>82</x:v>
      </x:c>
      <x:c r="G239" s="0" t="s">
        <x:v>71</x:v>
      </x:c>
      <x:c r="H239" s="0" t="s">
        <x:v>72</x:v>
      </x:c>
      <x:c r="I239" s="0" t="s">
        <x:v>54</x:v>
      </x:c>
      <x:c r="J239" s="0">
        <x:v>156869</x:v>
      </x:c>
    </x:row>
    <x:row r="240" spans="1:10">
      <x:c r="A240" s="0" t="s">
        <x:v>48</x:v>
      </x:c>
      <x:c r="B240" s="0" t="s">
        <x:v>49</x:v>
      </x:c>
      <x:c r="C240" s="0" t="s">
        <x:v>92</x:v>
      </x:c>
      <x:c r="D240" s="0" t="s">
        <x:v>92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54</x:v>
      </x:c>
      <x:c r="J240" s="0">
        <x:v>116321</x:v>
      </x:c>
    </x:row>
    <x:row r="241" spans="1:10">
      <x:c r="A241" s="0" t="s">
        <x:v>48</x:v>
      </x:c>
      <x:c r="B241" s="0" t="s">
        <x:v>49</x:v>
      </x:c>
      <x:c r="C241" s="0" t="s">
        <x:v>92</x:v>
      </x:c>
      <x:c r="D241" s="0" t="s">
        <x:v>92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54</x:v>
      </x:c>
      <x:c r="J241" s="0">
        <x:v>80416</x:v>
      </x:c>
    </x:row>
    <x:row r="242" spans="1:10">
      <x:c r="A242" s="0" t="s">
        <x:v>48</x:v>
      </x:c>
      <x:c r="B242" s="0" t="s">
        <x:v>49</x:v>
      </x:c>
      <x:c r="C242" s="0" t="s">
        <x:v>92</x:v>
      </x:c>
      <x:c r="D242" s="0" t="s">
        <x:v>92</x:v>
      </x:c>
      <x:c r="E242" s="0" t="s">
        <x:v>83</x:v>
      </x:c>
      <x:c r="F242" s="0" t="s">
        <x:v>84</x:v>
      </x:c>
      <x:c r="G242" s="0" t="s">
        <x:v>51</x:v>
      </x:c>
      <x:c r="H242" s="0" t="s">
        <x:v>53</x:v>
      </x:c>
      <x:c r="I242" s="0" t="s">
        <x:v>54</x:v>
      </x:c>
      <x:c r="J242" s="0">
        <x:v>477728</x:v>
      </x:c>
    </x:row>
    <x:row r="243" spans="1:10">
      <x:c r="A243" s="0" t="s">
        <x:v>48</x:v>
      </x:c>
      <x:c r="B243" s="0" t="s">
        <x:v>49</x:v>
      </x:c>
      <x:c r="C243" s="0" t="s">
        <x:v>92</x:v>
      </x:c>
      <x:c r="D243" s="0" t="s">
        <x:v>92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2019</x:v>
      </x:c>
    </x:row>
    <x:row r="244" spans="1:10">
      <x:c r="A244" s="0" t="s">
        <x:v>48</x:v>
      </x:c>
      <x:c r="B244" s="0" t="s">
        <x:v>49</x:v>
      </x:c>
      <x:c r="C244" s="0" t="s">
        <x:v>92</x:v>
      </x:c>
      <x:c r="D244" s="0" t="s">
        <x:v>92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20975</x:v>
      </x:c>
    </x:row>
    <x:row r="245" spans="1:10">
      <x:c r="A245" s="0" t="s">
        <x:v>48</x:v>
      </x:c>
      <x:c r="B245" s="0" t="s">
        <x:v>49</x:v>
      </x:c>
      <x:c r="C245" s="0" t="s">
        <x:v>92</x:v>
      </x:c>
      <x:c r="D245" s="0" t="s">
        <x:v>92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61779</x:v>
      </x:c>
    </x:row>
    <x:row r="246" spans="1:10">
      <x:c r="A246" s="0" t="s">
        <x:v>48</x:v>
      </x:c>
      <x:c r="B246" s="0" t="s">
        <x:v>49</x:v>
      </x:c>
      <x:c r="C246" s="0" t="s">
        <x:v>92</x:v>
      </x:c>
      <x:c r="D246" s="0" t="s">
        <x:v>92</x:v>
      </x:c>
      <x:c r="E246" s="0" t="s">
        <x:v>83</x:v>
      </x:c>
      <x:c r="F246" s="0" t="s">
        <x:v>84</x:v>
      </x:c>
      <x:c r="G246" s="0" t="s">
        <x:v>61</x:v>
      </x:c>
      <x:c r="H246" s="0" t="s">
        <x:v>62</x:v>
      </x:c>
      <x:c r="I246" s="0" t="s">
        <x:v>54</x:v>
      </x:c>
      <x:c r="J246" s="0">
        <x:v>56182</x:v>
      </x:c>
    </x:row>
    <x:row r="247" spans="1:10">
      <x:c r="A247" s="0" t="s">
        <x:v>48</x:v>
      </x:c>
      <x:c r="B247" s="0" t="s">
        <x:v>49</x:v>
      </x:c>
      <x:c r="C247" s="0" t="s">
        <x:v>92</x:v>
      </x:c>
      <x:c r="D247" s="0" t="s">
        <x:v>92</x:v>
      </x:c>
      <x:c r="E247" s="0" t="s">
        <x:v>83</x:v>
      </x:c>
      <x:c r="F247" s="0" t="s">
        <x:v>84</x:v>
      </x:c>
      <x:c r="G247" s="0" t="s">
        <x:v>63</x:v>
      </x:c>
      <x:c r="H247" s="0" t="s">
        <x:v>64</x:v>
      </x:c>
      <x:c r="I247" s="0" t="s">
        <x:v>54</x:v>
      </x:c>
      <x:c r="J247" s="0">
        <x:v>145633</x:v>
      </x:c>
    </x:row>
    <x:row r="248" spans="1:10">
      <x:c r="A248" s="0" t="s">
        <x:v>48</x:v>
      </x:c>
      <x:c r="B248" s="0" t="s">
        <x:v>49</x:v>
      </x:c>
      <x:c r="C248" s="0" t="s">
        <x:v>92</x:v>
      </x:c>
      <x:c r="D248" s="0" t="s">
        <x:v>92</x:v>
      </x:c>
      <x:c r="E248" s="0" t="s">
        <x:v>83</x:v>
      </x:c>
      <x:c r="F248" s="0" t="s">
        <x:v>84</x:v>
      </x:c>
      <x:c r="G248" s="0" t="s">
        <x:v>65</x:v>
      </x:c>
      <x:c r="H248" s="0" t="s">
        <x:v>66</x:v>
      </x:c>
      <x:c r="I248" s="0" t="s">
        <x:v>54</x:v>
      </x:c>
      <x:c r="J248" s="0">
        <x:v>77904</x:v>
      </x:c>
    </x:row>
    <x:row r="249" spans="1:10">
      <x:c r="A249" s="0" t="s">
        <x:v>48</x:v>
      </x:c>
      <x:c r="B249" s="0" t="s">
        <x:v>49</x:v>
      </x:c>
      <x:c r="C249" s="0" t="s">
        <x:v>92</x:v>
      </x:c>
      <x:c r="D249" s="0" t="s">
        <x:v>92</x:v>
      </x:c>
      <x:c r="E249" s="0" t="s">
        <x:v>83</x:v>
      </x:c>
      <x:c r="F249" s="0" t="s">
        <x:v>84</x:v>
      </x:c>
      <x:c r="G249" s="0" t="s">
        <x:v>67</x:v>
      </x:c>
      <x:c r="H249" s="0" t="s">
        <x:v>68</x:v>
      </x:c>
      <x:c r="I249" s="0" t="s">
        <x:v>54</x:v>
      </x:c>
      <x:c r="J249" s="0">
        <x:v>47006</x:v>
      </x:c>
    </x:row>
    <x:row r="250" spans="1:10">
      <x:c r="A250" s="0" t="s">
        <x:v>48</x:v>
      </x:c>
      <x:c r="B250" s="0" t="s">
        <x:v>49</x:v>
      </x:c>
      <x:c r="C250" s="0" t="s">
        <x:v>92</x:v>
      </x:c>
      <x:c r="D250" s="0" t="s">
        <x:v>92</x:v>
      </x:c>
      <x:c r="E250" s="0" t="s">
        <x:v>83</x:v>
      </x:c>
      <x:c r="F250" s="0" t="s">
        <x:v>84</x:v>
      </x:c>
      <x:c r="G250" s="0" t="s">
        <x:v>69</x:v>
      </x:c>
      <x:c r="H250" s="0" t="s">
        <x:v>70</x:v>
      </x:c>
      <x:c r="I250" s="0" t="s">
        <x:v>54</x:v>
      </x:c>
      <x:c r="J250" s="0">
        <x:v>25292</x:v>
      </x:c>
    </x:row>
    <x:row r="251" spans="1:10">
      <x:c r="A251" s="0" t="s">
        <x:v>48</x:v>
      </x:c>
      <x:c r="B251" s="0" t="s">
        <x:v>49</x:v>
      </x:c>
      <x:c r="C251" s="0" t="s">
        <x:v>92</x:v>
      </x:c>
      <x:c r="D251" s="0" t="s">
        <x:v>92</x:v>
      </x:c>
      <x:c r="E251" s="0" t="s">
        <x:v>83</x:v>
      </x:c>
      <x:c r="F251" s="0" t="s">
        <x:v>84</x:v>
      </x:c>
      <x:c r="G251" s="0" t="s">
        <x:v>71</x:v>
      </x:c>
      <x:c r="H251" s="0" t="s">
        <x:v>72</x:v>
      </x:c>
      <x:c r="I251" s="0" t="s">
        <x:v>54</x:v>
      </x:c>
      <x:c r="J251" s="0">
        <x:v>10257</x:v>
      </x:c>
    </x:row>
    <x:row r="252" spans="1:10">
      <x:c r="A252" s="0" t="s">
        <x:v>48</x:v>
      </x:c>
      <x:c r="B252" s="0" t="s">
        <x:v>49</x:v>
      </x:c>
      <x:c r="C252" s="0" t="s">
        <x:v>92</x:v>
      </x:c>
      <x:c r="D252" s="0" t="s">
        <x:v>92</x:v>
      </x:c>
      <x:c r="E252" s="0" t="s">
        <x:v>83</x:v>
      </x:c>
      <x:c r="F252" s="0" t="s">
        <x:v>84</x:v>
      </x:c>
      <x:c r="G252" s="0" t="s">
        <x:v>73</x:v>
      </x:c>
      <x:c r="H252" s="0" t="s">
        <x:v>74</x:v>
      </x:c>
      <x:c r="I252" s="0" t="s">
        <x:v>54</x:v>
      </x:c>
      <x:c r="J252" s="0">
        <x:v>7647</x:v>
      </x:c>
    </x:row>
    <x:row r="253" spans="1:10">
      <x:c r="A253" s="0" t="s">
        <x:v>48</x:v>
      </x:c>
      <x:c r="B253" s="0" t="s">
        <x:v>49</x:v>
      </x:c>
      <x:c r="C253" s="0" t="s">
        <x:v>92</x:v>
      </x:c>
      <x:c r="D253" s="0" t="s">
        <x:v>92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54</x:v>
      </x:c>
      <x:c r="J253" s="0">
        <x:v>23034</x:v>
      </x:c>
    </x:row>
    <x:row r="254" spans="1:10">
      <x:c r="A254" s="0" t="s">
        <x:v>48</x:v>
      </x:c>
      <x:c r="B254" s="0" t="s">
        <x:v>49</x:v>
      </x:c>
      <x:c r="C254" s="0" t="s">
        <x:v>92</x:v>
      </x:c>
      <x:c r="D254" s="0" t="s">
        <x:v>92</x:v>
      </x:c>
      <x:c r="E254" s="0" t="s">
        <x:v>85</x:v>
      </x:c>
      <x:c r="F254" s="0" t="s">
        <x:v>86</x:v>
      </x:c>
      <x:c r="G254" s="0" t="s">
        <x:v>51</x:v>
      </x:c>
      <x:c r="H254" s="0" t="s">
        <x:v>53</x:v>
      </x:c>
      <x:c r="I254" s="0" t="s">
        <x:v>54</x:v>
      </x:c>
      <x:c r="J254" s="0">
        <x:v>74037</x:v>
      </x:c>
    </x:row>
    <x:row r="255" spans="1:10">
      <x:c r="A255" s="0" t="s">
        <x:v>48</x:v>
      </x:c>
      <x:c r="B255" s="0" t="s">
        <x:v>49</x:v>
      </x:c>
      <x:c r="C255" s="0" t="s">
        <x:v>92</x:v>
      </x:c>
      <x:c r="D255" s="0" t="s">
        <x:v>92</x:v>
      </x:c>
      <x:c r="E255" s="0" t="s">
        <x:v>85</x:v>
      </x:c>
      <x:c r="F255" s="0" t="s">
        <x:v>86</x:v>
      </x:c>
      <x:c r="G255" s="0" t="s">
        <x:v>55</x:v>
      </x:c>
      <x:c r="H255" s="0" t="s">
        <x:v>56</x:v>
      </x:c>
      <x:c r="I255" s="0" t="s">
        <x:v>54</x:v>
      </x:c>
      <x:c r="J255" s="0">
        <x:v>341</x:v>
      </x:c>
    </x:row>
    <x:row r="256" spans="1:10">
      <x:c r="A256" s="0" t="s">
        <x:v>48</x:v>
      </x:c>
      <x:c r="B256" s="0" t="s">
        <x:v>49</x:v>
      </x:c>
      <x:c r="C256" s="0" t="s">
        <x:v>92</x:v>
      </x:c>
      <x:c r="D256" s="0" t="s">
        <x:v>92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54</x:v>
      </x:c>
      <x:c r="J256" s="0">
        <x:v>2863</x:v>
      </x:c>
    </x:row>
    <x:row r="257" spans="1:10">
      <x:c r="A257" s="0" t="s">
        <x:v>48</x:v>
      </x:c>
      <x:c r="B257" s="0" t="s">
        <x:v>49</x:v>
      </x:c>
      <x:c r="C257" s="0" t="s">
        <x:v>92</x:v>
      </x:c>
      <x:c r="D257" s="0" t="s">
        <x:v>92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54</x:v>
      </x:c>
      <x:c r="J257" s="0">
        <x:v>7971</x:v>
      </x:c>
    </x:row>
    <x:row r="258" spans="1:10">
      <x:c r="A258" s="0" t="s">
        <x:v>48</x:v>
      </x:c>
      <x:c r="B258" s="0" t="s">
        <x:v>49</x:v>
      </x:c>
      <x:c r="C258" s="0" t="s">
        <x:v>92</x:v>
      </x:c>
      <x:c r="D258" s="0" t="s">
        <x:v>92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54</x:v>
      </x:c>
      <x:c r="J258" s="0">
        <x:v>8314</x:v>
      </x:c>
    </x:row>
    <x:row r="259" spans="1:10">
      <x:c r="A259" s="0" t="s">
        <x:v>48</x:v>
      </x:c>
      <x:c r="B259" s="0" t="s">
        <x:v>49</x:v>
      </x:c>
      <x:c r="C259" s="0" t="s">
        <x:v>92</x:v>
      </x:c>
      <x:c r="D259" s="0" t="s">
        <x:v>92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54</x:v>
      </x:c>
      <x:c r="J259" s="0">
        <x:v>18003</x:v>
      </x:c>
    </x:row>
    <x:row r="260" spans="1:10">
      <x:c r="A260" s="0" t="s">
        <x:v>48</x:v>
      </x:c>
      <x:c r="B260" s="0" t="s">
        <x:v>49</x:v>
      </x:c>
      <x:c r="C260" s="0" t="s">
        <x:v>92</x:v>
      </x:c>
      <x:c r="D260" s="0" t="s">
        <x:v>92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54</x:v>
      </x:c>
      <x:c r="J260" s="0">
        <x:v>13593</x:v>
      </x:c>
    </x:row>
    <x:row r="261" spans="1:10">
      <x:c r="A261" s="0" t="s">
        <x:v>48</x:v>
      </x:c>
      <x:c r="B261" s="0" t="s">
        <x:v>49</x:v>
      </x:c>
      <x:c r="C261" s="0" t="s">
        <x:v>92</x:v>
      </x:c>
      <x:c r="D261" s="0" t="s">
        <x:v>92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54</x:v>
      </x:c>
      <x:c r="J261" s="0">
        <x:v>9034</x:v>
      </x:c>
    </x:row>
    <x:row r="262" spans="1:10">
      <x:c r="A262" s="0" t="s">
        <x:v>48</x:v>
      </x:c>
      <x:c r="B262" s="0" t="s">
        <x:v>49</x:v>
      </x:c>
      <x:c r="C262" s="0" t="s">
        <x:v>92</x:v>
      </x:c>
      <x:c r="D262" s="0" t="s">
        <x:v>92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54</x:v>
      </x:c>
      <x:c r="J262" s="0">
        <x:v>5432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92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54</x:v>
      </x:c>
      <x:c r="J263" s="0">
        <x:v>2313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92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54</x:v>
      </x:c>
      <x:c r="J264" s="0">
        <x:v>2048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92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54</x:v>
      </x:c>
      <x:c r="J265" s="0">
        <x:v>4125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92</x:v>
      </x:c>
      <x:c r="E266" s="0" t="s">
        <x:v>87</x:v>
      </x:c>
      <x:c r="F266" s="0" t="s">
        <x:v>88</x:v>
      </x:c>
      <x:c r="G266" s="0" t="s">
        <x:v>51</x:v>
      </x:c>
      <x:c r="H266" s="0" t="s">
        <x:v>53</x:v>
      </x:c>
      <x:c r="I266" s="0" t="s">
        <x:v>54</x:v>
      </x:c>
      <x:c r="J266" s="0">
        <x:v>120544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92</x:v>
      </x:c>
      <x:c r="E267" s="0" t="s">
        <x:v>87</x:v>
      </x:c>
      <x:c r="F267" s="0" t="s">
        <x:v>88</x:v>
      </x:c>
      <x:c r="G267" s="0" t="s">
        <x:v>55</x:v>
      </x:c>
      <x:c r="H267" s="0" t="s">
        <x:v>56</x:v>
      </x:c>
      <x:c r="I267" s="0" t="s">
        <x:v>54</x:v>
      </x:c>
      <x:c r="J267" s="0">
        <x:v>169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92</x:v>
      </x:c>
      <x:c r="E268" s="0" t="s">
        <x:v>87</x:v>
      </x:c>
      <x:c r="F268" s="0" t="s">
        <x:v>88</x:v>
      </x:c>
      <x:c r="G268" s="0" t="s">
        <x:v>57</x:v>
      </x:c>
      <x:c r="H268" s="0" t="s">
        <x:v>58</x:v>
      </x:c>
      <x:c r="I268" s="0" t="s">
        <x:v>54</x:v>
      </x:c>
      <x:c r="J268" s="0">
        <x:v>1675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92</x:v>
      </x:c>
      <x:c r="E269" s="0" t="s">
        <x:v>87</x:v>
      </x:c>
      <x:c r="F269" s="0" t="s">
        <x:v>88</x:v>
      </x:c>
      <x:c r="G269" s="0" t="s">
        <x:v>59</x:v>
      </x:c>
      <x:c r="H269" s="0" t="s">
        <x:v>60</x:v>
      </x:c>
      <x:c r="I269" s="0" t="s">
        <x:v>54</x:v>
      </x:c>
      <x:c r="J269" s="0">
        <x:v>9419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92</x:v>
      </x:c>
      <x:c r="E270" s="0" t="s">
        <x:v>87</x:v>
      </x:c>
      <x:c r="F270" s="0" t="s">
        <x:v>88</x:v>
      </x:c>
      <x:c r="G270" s="0" t="s">
        <x:v>61</x:v>
      </x:c>
      <x:c r="H270" s="0" t="s">
        <x:v>62</x:v>
      </x:c>
      <x:c r="I270" s="0" t="s">
        <x:v>54</x:v>
      </x:c>
      <x:c r="J270" s="0">
        <x:v>9722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92</x:v>
      </x:c>
      <x:c r="E271" s="0" t="s">
        <x:v>87</x:v>
      </x:c>
      <x:c r="F271" s="0" t="s">
        <x:v>88</x:v>
      </x:c>
      <x:c r="G271" s="0" t="s">
        <x:v>63</x:v>
      </x:c>
      <x:c r="H271" s="0" t="s">
        <x:v>64</x:v>
      </x:c>
      <x:c r="I271" s="0" t="s">
        <x:v>54</x:v>
      </x:c>
      <x:c r="J271" s="0">
        <x:v>28872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92</x:v>
      </x:c>
      <x:c r="E272" s="0" t="s">
        <x:v>87</x:v>
      </x:c>
      <x:c r="F272" s="0" t="s">
        <x:v>88</x:v>
      </x:c>
      <x:c r="G272" s="0" t="s">
        <x:v>65</x:v>
      </x:c>
      <x:c r="H272" s="0" t="s">
        <x:v>66</x:v>
      </x:c>
      <x:c r="I272" s="0" t="s">
        <x:v>54</x:v>
      </x:c>
      <x:c r="J272" s="0">
        <x:v>24323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92</x:v>
      </x:c>
      <x:c r="E273" s="0" t="s">
        <x:v>87</x:v>
      </x:c>
      <x:c r="F273" s="0" t="s">
        <x:v>88</x:v>
      </x:c>
      <x:c r="G273" s="0" t="s">
        <x:v>67</x:v>
      </x:c>
      <x:c r="H273" s="0" t="s">
        <x:v>68</x:v>
      </x:c>
      <x:c r="I273" s="0" t="s">
        <x:v>54</x:v>
      </x:c>
      <x:c r="J273" s="0">
        <x:v>17191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92</x:v>
      </x:c>
      <x:c r="E274" s="0" t="s">
        <x:v>87</x:v>
      </x:c>
      <x:c r="F274" s="0" t="s">
        <x:v>88</x:v>
      </x:c>
      <x:c r="G274" s="0" t="s">
        <x:v>69</x:v>
      </x:c>
      <x:c r="H274" s="0" t="s">
        <x:v>70</x:v>
      </x:c>
      <x:c r="I274" s="0" t="s">
        <x:v>54</x:v>
      </x:c>
      <x:c r="J274" s="0">
        <x:v>11834</x:v>
      </x:c>
    </x:row>
    <x:row r="275" spans="1:10">
      <x:c r="A275" s="0" t="s">
        <x:v>48</x:v>
      </x:c>
      <x:c r="B275" s="0" t="s">
        <x:v>49</x:v>
      </x:c>
      <x:c r="C275" s="0" t="s">
        <x:v>92</x:v>
      </x:c>
      <x:c r="D275" s="0" t="s">
        <x:v>92</x:v>
      </x:c>
      <x:c r="E275" s="0" t="s">
        <x:v>87</x:v>
      </x:c>
      <x:c r="F275" s="0" t="s">
        <x:v>88</x:v>
      </x:c>
      <x:c r="G275" s="0" t="s">
        <x:v>71</x:v>
      </x:c>
      <x:c r="H275" s="0" t="s">
        <x:v>72</x:v>
      </x:c>
      <x:c r="I275" s="0" t="s">
        <x:v>54</x:v>
      </x:c>
      <x:c r="J275" s="0">
        <x:v>5252</x:v>
      </x:c>
    </x:row>
    <x:row r="276" spans="1:10">
      <x:c r="A276" s="0" t="s">
        <x:v>48</x:v>
      </x:c>
      <x:c r="B276" s="0" t="s">
        <x:v>49</x:v>
      </x:c>
      <x:c r="C276" s="0" t="s">
        <x:v>92</x:v>
      </x:c>
      <x:c r="D276" s="0" t="s">
        <x:v>92</x:v>
      </x:c>
      <x:c r="E276" s="0" t="s">
        <x:v>87</x:v>
      </x:c>
      <x:c r="F276" s="0" t="s">
        <x:v>88</x:v>
      </x:c>
      <x:c r="G276" s="0" t="s">
        <x:v>73</x:v>
      </x:c>
      <x:c r="H276" s="0" t="s">
        <x:v>74</x:v>
      </x:c>
      <x:c r="I276" s="0" t="s">
        <x:v>54</x:v>
      </x:c>
      <x:c r="J276" s="0">
        <x:v>6047</x:v>
      </x:c>
    </x:row>
    <x:row r="277" spans="1:10">
      <x:c r="A277" s="0" t="s">
        <x:v>48</x:v>
      </x:c>
      <x:c r="B277" s="0" t="s">
        <x:v>49</x:v>
      </x:c>
      <x:c r="C277" s="0" t="s">
        <x:v>92</x:v>
      </x:c>
      <x:c r="D277" s="0" t="s">
        <x:v>92</x:v>
      </x:c>
      <x:c r="E277" s="0" t="s">
        <x:v>87</x:v>
      </x:c>
      <x:c r="F277" s="0" t="s">
        <x:v>88</x:v>
      </x:c>
      <x:c r="G277" s="0" t="s">
        <x:v>75</x:v>
      </x:c>
      <x:c r="H277" s="0" t="s">
        <x:v>76</x:v>
      </x:c>
      <x:c r="I277" s="0" t="s">
        <x:v>54</x:v>
      </x:c>
      <x:c r="J277" s="0">
        <x:v>6040</x:v>
      </x:c>
    </x:row>
    <x:row r="278" spans="1:10">
      <x:c r="A278" s="0" t="s">
        <x:v>48</x:v>
      </x:c>
      <x:c r="B278" s="0" t="s">
        <x:v>49</x:v>
      </x:c>
      <x:c r="C278" s="0" t="s">
        <x:v>92</x:v>
      </x:c>
      <x:c r="D278" s="0" t="s">
        <x:v>92</x:v>
      </x:c>
      <x:c r="E278" s="0" t="s">
        <x:v>89</x:v>
      </x:c>
      <x:c r="F278" s="0" t="s">
        <x:v>90</x:v>
      </x:c>
      <x:c r="G278" s="0" t="s">
        <x:v>51</x:v>
      </x:c>
      <x:c r="H278" s="0" t="s">
        <x:v>53</x:v>
      </x:c>
      <x:c r="I278" s="0" t="s">
        <x:v>54</x:v>
      </x:c>
      <x:c r="J278" s="0">
        <x:v>280906</x:v>
      </x:c>
    </x:row>
    <x:row r="279" spans="1:10">
      <x:c r="A279" s="0" t="s">
        <x:v>48</x:v>
      </x:c>
      <x:c r="B279" s="0" t="s">
        <x:v>49</x:v>
      </x:c>
      <x:c r="C279" s="0" t="s">
        <x:v>92</x:v>
      </x:c>
      <x:c r="D279" s="0" t="s">
        <x:v>92</x:v>
      </x:c>
      <x:c r="E279" s="0" t="s">
        <x:v>89</x:v>
      </x:c>
      <x:c r="F279" s="0" t="s">
        <x:v>90</x:v>
      </x:c>
      <x:c r="G279" s="0" t="s">
        <x:v>55</x:v>
      </x:c>
      <x:c r="H279" s="0" t="s">
        <x:v>56</x:v>
      </x:c>
      <x:c r="I279" s="0" t="s">
        <x:v>54</x:v>
      </x:c>
      <x:c r="J279" s="0">
        <x:v>3551</x:v>
      </x:c>
    </x:row>
    <x:row r="280" spans="1:10">
      <x:c r="A280" s="0" t="s">
        <x:v>48</x:v>
      </x:c>
      <x:c r="B280" s="0" t="s">
        <x:v>49</x:v>
      </x:c>
      <x:c r="C280" s="0" t="s">
        <x:v>92</x:v>
      </x:c>
      <x:c r="D280" s="0" t="s">
        <x:v>92</x:v>
      </x:c>
      <x:c r="E280" s="0" t="s">
        <x:v>89</x:v>
      </x:c>
      <x:c r="F280" s="0" t="s">
        <x:v>90</x:v>
      </x:c>
      <x:c r="G280" s="0" t="s">
        <x:v>57</x:v>
      </x:c>
      <x:c r="H280" s="0" t="s">
        <x:v>58</x:v>
      </x:c>
      <x:c r="I280" s="0" t="s">
        <x:v>54</x:v>
      </x:c>
      <x:c r="J280" s="0">
        <x:v>18263</x:v>
      </x:c>
    </x:row>
    <x:row r="281" spans="1:10">
      <x:c r="A281" s="0" t="s">
        <x:v>48</x:v>
      </x:c>
      <x:c r="B281" s="0" t="s">
        <x:v>49</x:v>
      </x:c>
      <x:c r="C281" s="0" t="s">
        <x:v>92</x:v>
      </x:c>
      <x:c r="D281" s="0" t="s">
        <x:v>92</x:v>
      </x:c>
      <x:c r="E281" s="0" t="s">
        <x:v>89</x:v>
      </x:c>
      <x:c r="F281" s="0" t="s">
        <x:v>90</x:v>
      </x:c>
      <x:c r="G281" s="0" t="s">
        <x:v>59</x:v>
      </x:c>
      <x:c r="H281" s="0" t="s">
        <x:v>60</x:v>
      </x:c>
      <x:c r="I281" s="0" t="s">
        <x:v>54</x:v>
      </x:c>
      <x:c r="J281" s="0">
        <x:v>38427</x:v>
      </x:c>
    </x:row>
    <x:row r="282" spans="1:10">
      <x:c r="A282" s="0" t="s">
        <x:v>48</x:v>
      </x:c>
      <x:c r="B282" s="0" t="s">
        <x:v>49</x:v>
      </x:c>
      <x:c r="C282" s="0" t="s">
        <x:v>92</x:v>
      </x:c>
      <x:c r="D282" s="0" t="s">
        <x:v>92</x:v>
      </x:c>
      <x:c r="E282" s="0" t="s">
        <x:v>89</x:v>
      </x:c>
      <x:c r="F282" s="0" t="s">
        <x:v>90</x:v>
      </x:c>
      <x:c r="G282" s="0" t="s">
        <x:v>61</x:v>
      </x:c>
      <x:c r="H282" s="0" t="s">
        <x:v>62</x:v>
      </x:c>
      <x:c r="I282" s="0" t="s">
        <x:v>54</x:v>
      </x:c>
      <x:c r="J282" s="0">
        <x:v>40295</x:v>
      </x:c>
    </x:row>
    <x:row r="283" spans="1:10">
      <x:c r="A283" s="0" t="s">
        <x:v>48</x:v>
      </x:c>
      <x:c r="B283" s="0" t="s">
        <x:v>49</x:v>
      </x:c>
      <x:c r="C283" s="0" t="s">
        <x:v>92</x:v>
      </x:c>
      <x:c r="D283" s="0" t="s">
        <x:v>92</x:v>
      </x:c>
      <x:c r="E283" s="0" t="s">
        <x:v>89</x:v>
      </x:c>
      <x:c r="F283" s="0" t="s">
        <x:v>90</x:v>
      </x:c>
      <x:c r="G283" s="0" t="s">
        <x:v>63</x:v>
      </x:c>
      <x:c r="H283" s="0" t="s">
        <x:v>64</x:v>
      </x:c>
      <x:c r="I283" s="0" t="s">
        <x:v>54</x:v>
      </x:c>
      <x:c r="J283" s="0">
        <x:v>52107</x:v>
      </x:c>
    </x:row>
    <x:row r="284" spans="1:10">
      <x:c r="A284" s="0" t="s">
        <x:v>48</x:v>
      </x:c>
      <x:c r="B284" s="0" t="s">
        <x:v>49</x:v>
      </x:c>
      <x:c r="C284" s="0" t="s">
        <x:v>92</x:v>
      </x:c>
      <x:c r="D284" s="0" t="s">
        <x:v>92</x:v>
      </x:c>
      <x:c r="E284" s="0" t="s">
        <x:v>89</x:v>
      </x:c>
      <x:c r="F284" s="0" t="s">
        <x:v>90</x:v>
      </x:c>
      <x:c r="G284" s="0" t="s">
        <x:v>65</x:v>
      </x:c>
      <x:c r="H284" s="0" t="s">
        <x:v>66</x:v>
      </x:c>
      <x:c r="I284" s="0" t="s">
        <x:v>54</x:v>
      </x:c>
      <x:c r="J284" s="0">
        <x:v>37739</x:v>
      </x:c>
    </x:row>
    <x:row r="285" spans="1:10">
      <x:c r="A285" s="0" t="s">
        <x:v>48</x:v>
      </x:c>
      <x:c r="B285" s="0" t="s">
        <x:v>49</x:v>
      </x:c>
      <x:c r="C285" s="0" t="s">
        <x:v>92</x:v>
      </x:c>
      <x:c r="D285" s="0" t="s">
        <x:v>92</x:v>
      </x:c>
      <x:c r="E285" s="0" t="s">
        <x:v>89</x:v>
      </x:c>
      <x:c r="F285" s="0" t="s">
        <x:v>90</x:v>
      </x:c>
      <x:c r="G285" s="0" t="s">
        <x:v>67</x:v>
      </x:c>
      <x:c r="H285" s="0" t="s">
        <x:v>68</x:v>
      </x:c>
      <x:c r="I285" s="0" t="s">
        <x:v>54</x:v>
      </x:c>
      <x:c r="J285" s="0">
        <x:v>20397</x:v>
      </x:c>
    </x:row>
    <x:row r="286" spans="1:10">
      <x:c r="A286" s="0" t="s">
        <x:v>48</x:v>
      </x:c>
      <x:c r="B286" s="0" t="s">
        <x:v>49</x:v>
      </x:c>
      <x:c r="C286" s="0" t="s">
        <x:v>92</x:v>
      </x:c>
      <x:c r="D286" s="0" t="s">
        <x:v>92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54</x:v>
      </x:c>
      <x:c r="J286" s="0">
        <x:v>11126</x:v>
      </x:c>
    </x:row>
    <x:row r="287" spans="1:10">
      <x:c r="A287" s="0" t="s">
        <x:v>48</x:v>
      </x:c>
      <x:c r="B287" s="0" t="s">
        <x:v>49</x:v>
      </x:c>
      <x:c r="C287" s="0" t="s">
        <x:v>92</x:v>
      </x:c>
      <x:c r="D287" s="0" t="s">
        <x:v>92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54</x:v>
      </x:c>
      <x:c r="J287" s="0">
        <x:v>3678</x:v>
      </x:c>
    </x:row>
    <x:row r="288" spans="1:10">
      <x:c r="A288" s="0" t="s">
        <x:v>48</x:v>
      </x:c>
      <x:c r="B288" s="0" t="s">
        <x:v>49</x:v>
      </x:c>
      <x:c r="C288" s="0" t="s">
        <x:v>92</x:v>
      </x:c>
      <x:c r="D288" s="0" t="s">
        <x:v>92</x:v>
      </x:c>
      <x:c r="E288" s="0" t="s">
        <x:v>89</x:v>
      </x:c>
      <x:c r="F288" s="0" t="s">
        <x:v>90</x:v>
      </x:c>
      <x:c r="G288" s="0" t="s">
        <x:v>73</x:v>
      </x:c>
      <x:c r="H288" s="0" t="s">
        <x:v>74</x:v>
      </x:c>
      <x:c r="I288" s="0" t="s">
        <x:v>54</x:v>
      </x:c>
      <x:c r="J288" s="0">
        <x:v>4137</x:v>
      </x:c>
    </x:row>
    <x:row r="289" spans="1:10">
      <x:c r="A289" s="0" t="s">
        <x:v>48</x:v>
      </x:c>
      <x:c r="B289" s="0" t="s">
        <x:v>49</x:v>
      </x:c>
      <x:c r="C289" s="0" t="s">
        <x:v>92</x:v>
      </x:c>
      <x:c r="D289" s="0" t="s">
        <x:v>92</x:v>
      </x:c>
      <x:c r="E289" s="0" t="s">
        <x:v>89</x:v>
      </x:c>
      <x:c r="F289" s="0" t="s">
        <x:v>90</x:v>
      </x:c>
      <x:c r="G289" s="0" t="s">
        <x:v>75</x:v>
      </x:c>
      <x:c r="H289" s="0" t="s">
        <x:v>76</x:v>
      </x:c>
      <x:c r="I289" s="0" t="s">
        <x:v>54</x:v>
      </x:c>
      <x:c r="J289" s="0">
        <x:v>51186</x:v>
      </x:c>
    </x:row>
    <x:row r="290" spans="1:10">
      <x:c r="A290" s="0" t="s">
        <x:v>93</x:v>
      </x:c>
      <x:c r="B290" s="0" t="s">
        <x:v>94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1462296</x:v>
      </x:c>
    </x:row>
    <x:row r="291" spans="1:10">
      <x:c r="A291" s="0" t="s">
        <x:v>93</x:v>
      </x:c>
      <x:c r="B291" s="0" t="s">
        <x:v>94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20893</x:v>
      </x:c>
    </x:row>
    <x:row r="292" spans="1:10">
      <x:c r="A292" s="0" t="s">
        <x:v>93</x:v>
      </x:c>
      <x:c r="B292" s="0" t="s">
        <x:v>94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61757</x:v>
      </x:c>
    </x:row>
    <x:row r="293" spans="1:10">
      <x:c r="A293" s="0" t="s">
        <x:v>93</x:v>
      </x:c>
      <x:c r="B293" s="0" t="s">
        <x:v>94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123655</x:v>
      </x:c>
    </x:row>
    <x:row r="294" spans="1:10">
      <x:c r="A294" s="0" t="s">
        <x:v>93</x:v>
      </x:c>
      <x:c r="B294" s="0" t="s">
        <x:v>94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160878</x:v>
      </x:c>
    </x:row>
    <x:row r="295" spans="1:10">
      <x:c r="A295" s="0" t="s">
        <x:v>93</x:v>
      </x:c>
      <x:c r="B295" s="0" t="s">
        <x:v>94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354089</x:v>
      </x:c>
    </x:row>
    <x:row r="296" spans="1:10">
      <x:c r="A296" s="0" t="s">
        <x:v>93</x:v>
      </x:c>
      <x:c r="B296" s="0" t="s">
        <x:v>94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281531</x:v>
      </x:c>
    </x:row>
    <x:row r="297" spans="1:10">
      <x:c r="A297" s="0" t="s">
        <x:v>93</x:v>
      </x:c>
      <x:c r="B297" s="0" t="s">
        <x:v>94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200869</x:v>
      </x:c>
    </x:row>
    <x:row r="298" spans="1:10">
      <x:c r="A298" s="0" t="s">
        <x:v>93</x:v>
      </x:c>
      <x:c r="B298" s="0" t="s">
        <x:v>94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121819</x:v>
      </x:c>
    </x:row>
    <x:row r="299" spans="1:10">
      <x:c r="A299" s="0" t="s">
        <x:v>93</x:v>
      </x:c>
      <x:c r="B299" s="0" t="s">
        <x:v>94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  <x:c r="J299" s="0">
        <x:v>51548</x:v>
      </x:c>
    </x:row>
    <x:row r="300" spans="1:10">
      <x:c r="A300" s="0" t="s">
        <x:v>93</x:v>
      </x:c>
      <x:c r="B300" s="0" t="s">
        <x:v>94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39813</x:v>
      </x:c>
    </x:row>
    <x:row r="301" spans="1:10">
      <x:c r="A301" s="0" t="s">
        <x:v>93</x:v>
      </x:c>
      <x:c r="B301" s="0" t="s">
        <x:v>94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  <x:c r="J301" s="0">
        <x:v>45444</x:v>
      </x:c>
    </x:row>
    <x:row r="302" spans="1:10">
      <x:c r="A302" s="0" t="s">
        <x:v>93</x:v>
      </x:c>
      <x:c r="B302" s="0" t="s">
        <x:v>94</x:v>
      </x:c>
      <x:c r="C302" s="0" t="s">
        <x:v>50</x:v>
      </x:c>
      <x:c r="D302" s="0" t="s">
        <x:v>50</x:v>
      </x:c>
      <x:c r="E302" s="0" t="s">
        <x:v>77</x:v>
      </x:c>
      <x:c r="F302" s="0" t="s">
        <x:v>78</x:v>
      </x:c>
      <x:c r="G302" s="0" t="s">
        <x:v>51</x:v>
      </x:c>
      <x:c r="H302" s="0" t="s">
        <x:v>53</x:v>
      </x:c>
      <x:c r="I302" s="0" t="s">
        <x:v>54</x:v>
      </x:c>
      <x:c r="J302" s="0">
        <x:v>326134</x:v>
      </x:c>
    </x:row>
    <x:row r="303" spans="1:10">
      <x:c r="A303" s="0" t="s">
        <x:v>93</x:v>
      </x:c>
      <x:c r="B303" s="0" t="s">
        <x:v>94</x:v>
      </x:c>
      <x:c r="C303" s="0" t="s">
        <x:v>50</x:v>
      </x:c>
      <x:c r="D303" s="0" t="s">
        <x:v>50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14176</x:v>
      </x:c>
    </x:row>
    <x:row r="304" spans="1:10">
      <x:c r="A304" s="0" t="s">
        <x:v>93</x:v>
      </x:c>
      <x:c r="B304" s="0" t="s">
        <x:v>94</x:v>
      </x:c>
      <x:c r="C304" s="0" t="s">
        <x:v>50</x:v>
      </x:c>
      <x:c r="D304" s="0" t="s">
        <x:v>50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30742</x:v>
      </x:c>
    </x:row>
    <x:row r="305" spans="1:10">
      <x:c r="A305" s="0" t="s">
        <x:v>93</x:v>
      </x:c>
      <x:c r="B305" s="0" t="s">
        <x:v>94</x:v>
      </x:c>
      <x:c r="C305" s="0" t="s">
        <x:v>50</x:v>
      </x:c>
      <x:c r="D305" s="0" t="s">
        <x:v>50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44050</x:v>
      </x:c>
    </x:row>
    <x:row r="306" spans="1:10">
      <x:c r="A306" s="0" t="s">
        <x:v>93</x:v>
      </x:c>
      <x:c r="B306" s="0" t="s">
        <x:v>94</x:v>
      </x:c>
      <x:c r="C306" s="0" t="s">
        <x:v>50</x:v>
      </x:c>
      <x:c r="D306" s="0" t="s">
        <x:v>50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55222</x:v>
      </x:c>
    </x:row>
    <x:row r="307" spans="1:10">
      <x:c r="A307" s="0" t="s">
        <x:v>93</x:v>
      </x:c>
      <x:c r="B307" s="0" t="s">
        <x:v>94</x:v>
      </x:c>
      <x:c r="C307" s="0" t="s">
        <x:v>50</x:v>
      </x:c>
      <x:c r="D307" s="0" t="s">
        <x:v>50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77708</x:v>
      </x:c>
    </x:row>
    <x:row r="308" spans="1:10">
      <x:c r="A308" s="0" t="s">
        <x:v>93</x:v>
      </x:c>
      <x:c r="B308" s="0" t="s">
        <x:v>94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50816</x:v>
      </x:c>
    </x:row>
    <x:row r="309" spans="1:10">
      <x:c r="A309" s="0" t="s">
        <x:v>93</x:v>
      </x:c>
      <x:c r="B309" s="0" t="s">
        <x:v>94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23247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50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10227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50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3023</x:v>
      </x:c>
    </x:row>
    <x:row r="312" spans="1:10">
      <x:c r="A312" s="0" t="s">
        <x:v>93</x:v>
      </x:c>
      <x:c r="B312" s="0" t="s">
        <x:v>94</x:v>
      </x:c>
      <x:c r="C312" s="0" t="s">
        <x:v>50</x:v>
      </x:c>
      <x:c r="D312" s="0" t="s">
        <x:v>50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54</x:v>
      </x:c>
      <x:c r="J312" s="0">
        <x:v>2408</x:v>
      </x:c>
    </x:row>
    <x:row r="313" spans="1:10">
      <x:c r="A313" s="0" t="s">
        <x:v>93</x:v>
      </x:c>
      <x:c r="B313" s="0" t="s">
        <x:v>94</x:v>
      </x:c>
      <x:c r="C313" s="0" t="s">
        <x:v>50</x:v>
      </x:c>
      <x:c r="D313" s="0" t="s">
        <x:v>50</x:v>
      </x:c>
      <x:c r="E313" s="0" t="s">
        <x:v>77</x:v>
      </x:c>
      <x:c r="F313" s="0" t="s">
        <x:v>78</x:v>
      </x:c>
      <x:c r="G313" s="0" t="s">
        <x:v>75</x:v>
      </x:c>
      <x:c r="H313" s="0" t="s">
        <x:v>76</x:v>
      </x:c>
      <x:c r="I313" s="0" t="s">
        <x:v>54</x:v>
      </x:c>
      <x:c r="J313" s="0">
        <x:v>14515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50</x:v>
      </x:c>
      <x:c r="E314" s="0" t="s">
        <x:v>79</x:v>
      </x:c>
      <x:c r="F314" s="0" t="s">
        <x:v>80</x:v>
      </x:c>
      <x:c r="G314" s="0" t="s">
        <x:v>51</x:v>
      </x:c>
      <x:c r="H314" s="0" t="s">
        <x:v>53</x:v>
      </x:c>
      <x:c r="I314" s="0" t="s">
        <x:v>54</x:v>
      </x:c>
      <x:c r="J314" s="0">
        <x:v>292271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50</x:v>
      </x:c>
      <x:c r="E315" s="0" t="s">
        <x:v>79</x:v>
      </x:c>
      <x:c r="F315" s="0" t="s">
        <x:v>80</x:v>
      </x:c>
      <x:c r="G315" s="0" t="s">
        <x:v>55</x:v>
      </x:c>
      <x:c r="H315" s="0" t="s">
        <x:v>56</x:v>
      </x:c>
      <x:c r="I315" s="0" t="s">
        <x:v>54</x:v>
      </x:c>
      <x:c r="J315" s="0">
        <x:v>3309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50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>
        <x:v>12516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50</x:v>
      </x:c>
      <x:c r="E317" s="0" t="s">
        <x:v>79</x:v>
      </x:c>
      <x:c r="F317" s="0" t="s">
        <x:v>80</x:v>
      </x:c>
      <x:c r="G317" s="0" t="s">
        <x:v>59</x:v>
      </x:c>
      <x:c r="H317" s="0" t="s">
        <x:v>60</x:v>
      </x:c>
      <x:c r="I317" s="0" t="s">
        <x:v>54</x:v>
      </x:c>
      <x:c r="J317" s="0">
        <x:v>23478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50</x:v>
      </x:c>
      <x:c r="E318" s="0" t="s">
        <x:v>79</x:v>
      </x:c>
      <x:c r="F318" s="0" t="s">
        <x:v>80</x:v>
      </x:c>
      <x:c r="G318" s="0" t="s">
        <x:v>61</x:v>
      </x:c>
      <x:c r="H318" s="0" t="s">
        <x:v>62</x:v>
      </x:c>
      <x:c r="I318" s="0" t="s">
        <x:v>54</x:v>
      </x:c>
      <x:c r="J318" s="0">
        <x:v>31926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50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54</x:v>
      </x:c>
      <x:c r="J319" s="0">
        <x:v>71766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50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>
        <x:v>60985</x:v>
      </x:c>
    </x:row>
    <x:row r="321" spans="1:10">
      <x:c r="A321" s="0" t="s">
        <x:v>93</x:v>
      </x:c>
      <x:c r="B321" s="0" t="s">
        <x:v>94</x:v>
      </x:c>
      <x:c r="C321" s="0" t="s">
        <x:v>50</x:v>
      </x:c>
      <x:c r="D321" s="0" t="s">
        <x:v>50</x:v>
      </x:c>
      <x:c r="E321" s="0" t="s">
        <x:v>79</x:v>
      </x:c>
      <x:c r="F321" s="0" t="s">
        <x:v>80</x:v>
      </x:c>
      <x:c r="G321" s="0" t="s">
        <x:v>67</x:v>
      </x:c>
      <x:c r="H321" s="0" t="s">
        <x:v>68</x:v>
      </x:c>
      <x:c r="I321" s="0" t="s">
        <x:v>54</x:v>
      </x:c>
      <x:c r="J321" s="0">
        <x:v>42020</x:v>
      </x:c>
    </x:row>
    <x:row r="322" spans="1:10">
      <x:c r="A322" s="0" t="s">
        <x:v>93</x:v>
      </x:c>
      <x:c r="B322" s="0" t="s">
        <x:v>94</x:v>
      </x:c>
      <x:c r="C322" s="0" t="s">
        <x:v>50</x:v>
      </x:c>
      <x:c r="D322" s="0" t="s">
        <x:v>50</x:v>
      </x:c>
      <x:c r="E322" s="0" t="s">
        <x:v>79</x:v>
      </x:c>
      <x:c r="F322" s="0" t="s">
        <x:v>80</x:v>
      </x:c>
      <x:c r="G322" s="0" t="s">
        <x:v>69</x:v>
      </x:c>
      <x:c r="H322" s="0" t="s">
        <x:v>70</x:v>
      </x:c>
      <x:c r="I322" s="0" t="s">
        <x:v>54</x:v>
      </x:c>
      <x:c r="J322" s="0">
        <x:v>23101</x:v>
      </x:c>
    </x:row>
    <x:row r="323" spans="1:10">
      <x:c r="A323" s="0" t="s">
        <x:v>93</x:v>
      </x:c>
      <x:c r="B323" s="0" t="s">
        <x:v>94</x:v>
      </x:c>
      <x:c r="C323" s="0" t="s">
        <x:v>50</x:v>
      </x:c>
      <x:c r="D323" s="0" t="s">
        <x:v>50</x:v>
      </x:c>
      <x:c r="E323" s="0" t="s">
        <x:v>79</x:v>
      </x:c>
      <x:c r="F323" s="0" t="s">
        <x:v>80</x:v>
      </x:c>
      <x:c r="G323" s="0" t="s">
        <x:v>71</x:v>
      </x:c>
      <x:c r="H323" s="0" t="s">
        <x:v>72</x:v>
      </x:c>
      <x:c r="I323" s="0" t="s">
        <x:v>54</x:v>
      </x:c>
      <x:c r="J323" s="0">
        <x:v>9250</x:v>
      </x:c>
    </x:row>
    <x:row r="324" spans="1:10">
      <x:c r="A324" s="0" t="s">
        <x:v>93</x:v>
      </x:c>
      <x:c r="B324" s="0" t="s">
        <x:v>94</x:v>
      </x:c>
      <x:c r="C324" s="0" t="s">
        <x:v>50</x:v>
      </x:c>
      <x:c r="D324" s="0" t="s">
        <x:v>50</x:v>
      </x:c>
      <x:c r="E324" s="0" t="s">
        <x:v>79</x:v>
      </x:c>
      <x:c r="F324" s="0" t="s">
        <x:v>80</x:v>
      </x:c>
      <x:c r="G324" s="0" t="s">
        <x:v>73</x:v>
      </x:c>
      <x:c r="H324" s="0" t="s">
        <x:v>74</x:v>
      </x:c>
      <x:c r="I324" s="0" t="s">
        <x:v>54</x:v>
      </x:c>
      <x:c r="J324" s="0">
        <x:v>6509</x:v>
      </x:c>
    </x:row>
    <x:row r="325" spans="1:10">
      <x:c r="A325" s="0" t="s">
        <x:v>93</x:v>
      </x:c>
      <x:c r="B325" s="0" t="s">
        <x:v>94</x:v>
      </x:c>
      <x:c r="C325" s="0" t="s">
        <x:v>50</x:v>
      </x:c>
      <x:c r="D325" s="0" t="s">
        <x:v>50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54</x:v>
      </x:c>
      <x:c r="J325" s="0">
        <x:v>7411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50</x:v>
      </x:c>
      <x:c r="E326" s="0" t="s">
        <x:v>81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547331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50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1138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50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5642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50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22009</x:v>
      </x:c>
    </x:row>
    <x:row r="330" spans="1:10">
      <x:c r="A330" s="0" t="s">
        <x:v>93</x:v>
      </x:c>
      <x:c r="B330" s="0" t="s">
        <x:v>94</x:v>
      </x:c>
      <x:c r="C330" s="0" t="s">
        <x:v>50</x:v>
      </x:c>
      <x:c r="D330" s="0" t="s">
        <x:v>50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30938</x:v>
      </x:c>
    </x:row>
    <x:row r="331" spans="1:10">
      <x:c r="A331" s="0" t="s">
        <x:v>93</x:v>
      </x:c>
      <x:c r="B331" s="0" t="s">
        <x:v>94</x:v>
      </x:c>
      <x:c r="C331" s="0" t="s">
        <x:v>50</x:v>
      </x:c>
      <x:c r="D331" s="0" t="s">
        <x:v>50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116190</x:v>
      </x:c>
    </x:row>
    <x:row r="332" spans="1:10">
      <x:c r="A332" s="0" t="s">
        <x:v>93</x:v>
      </x:c>
      <x:c r="B332" s="0" t="s">
        <x:v>94</x:v>
      </x:c>
      <x:c r="C332" s="0" t="s">
        <x:v>50</x:v>
      </x:c>
      <x:c r="D332" s="0" t="s">
        <x:v>50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116912</x:v>
      </x:c>
    </x:row>
    <x:row r="333" spans="1:10">
      <x:c r="A333" s="0" t="s">
        <x:v>93</x:v>
      </x:c>
      <x:c r="B333" s="0" t="s">
        <x:v>94</x:v>
      </x:c>
      <x:c r="C333" s="0" t="s">
        <x:v>50</x:v>
      </x:c>
      <x:c r="D333" s="0" t="s">
        <x:v>50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107111</x:v>
      </x:c>
    </x:row>
    <x:row r="334" spans="1:10">
      <x:c r="A334" s="0" t="s">
        <x:v>93</x:v>
      </x:c>
      <x:c r="B334" s="0" t="s">
        <x:v>94</x:v>
      </x:c>
      <x:c r="C334" s="0" t="s">
        <x:v>50</x:v>
      </x:c>
      <x:c r="D334" s="0" t="s">
        <x:v>50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74255</x:v>
      </x:c>
    </x:row>
    <x:row r="335" spans="1:10">
      <x:c r="A335" s="0" t="s">
        <x:v>93</x:v>
      </x:c>
      <x:c r="B335" s="0" t="s">
        <x:v>94</x:v>
      </x:c>
      <x:c r="C335" s="0" t="s">
        <x:v>50</x:v>
      </x:c>
      <x:c r="D335" s="0" t="s">
        <x:v>50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34155</x:v>
      </x:c>
    </x:row>
    <x:row r="336" spans="1:10">
      <x:c r="A336" s="0" t="s">
        <x:v>93</x:v>
      </x:c>
      <x:c r="B336" s="0" t="s">
        <x:v>94</x:v>
      </x:c>
      <x:c r="C336" s="0" t="s">
        <x:v>50</x:v>
      </x:c>
      <x:c r="D336" s="0" t="s">
        <x:v>50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26490</x:v>
      </x:c>
    </x:row>
    <x:row r="337" spans="1:10">
      <x:c r="A337" s="0" t="s">
        <x:v>93</x:v>
      </x:c>
      <x:c r="B337" s="0" t="s">
        <x:v>94</x:v>
      </x:c>
      <x:c r="C337" s="0" t="s">
        <x:v>50</x:v>
      </x:c>
      <x:c r="D337" s="0" t="s">
        <x:v>50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12491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50</x:v>
      </x:c>
      <x:c r="E338" s="0" t="s">
        <x:v>83</x:v>
      </x:c>
      <x:c r="F338" s="0" t="s">
        <x:v>84</x:v>
      </x:c>
      <x:c r="G338" s="0" t="s">
        <x:v>51</x:v>
      </x:c>
      <x:c r="H338" s="0" t="s">
        <x:v>53</x:v>
      </x:c>
      <x:c r="I338" s="0" t="s">
        <x:v>54</x:v>
      </x:c>
      <x:c r="J338" s="0">
        <x:v>144324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50</x:v>
      </x:c>
      <x:c r="E339" s="0" t="s">
        <x:v>83</x:v>
      </x:c>
      <x:c r="F339" s="0" t="s">
        <x:v>84</x:v>
      </x:c>
      <x:c r="G339" s="0" t="s">
        <x:v>55</x:v>
      </x:c>
      <x:c r="H339" s="0" t="s">
        <x:v>56</x:v>
      </x:c>
      <x:c r="I339" s="0" t="s">
        <x:v>54</x:v>
      </x:c>
      <x:c r="J339" s="0">
        <x:v>662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50</x:v>
      </x:c>
      <x:c r="E340" s="0" t="s">
        <x:v>83</x:v>
      </x:c>
      <x:c r="F340" s="0" t="s">
        <x:v>84</x:v>
      </x:c>
      <x:c r="G340" s="0" t="s">
        <x:v>57</x:v>
      </x:c>
      <x:c r="H340" s="0" t="s">
        <x:v>58</x:v>
      </x:c>
      <x:c r="I340" s="0" t="s">
        <x:v>54</x:v>
      </x:c>
      <x:c r="J340" s="0">
        <x:v>5261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50</x:v>
      </x:c>
      <x:c r="E341" s="0" t="s">
        <x:v>83</x:v>
      </x:c>
      <x:c r="F341" s="0" t="s">
        <x:v>84</x:v>
      </x:c>
      <x:c r="G341" s="0" t="s">
        <x:v>59</x:v>
      </x:c>
      <x:c r="H341" s="0" t="s">
        <x:v>60</x:v>
      </x:c>
      <x:c r="I341" s="0" t="s">
        <x:v>54</x:v>
      </x:c>
      <x:c r="J341" s="0">
        <x:v>14817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50</x:v>
      </x:c>
      <x:c r="E342" s="0" t="s">
        <x:v>83</x:v>
      </x:c>
      <x:c r="F342" s="0" t="s">
        <x:v>84</x:v>
      </x:c>
      <x:c r="G342" s="0" t="s">
        <x:v>61</x:v>
      </x:c>
      <x:c r="H342" s="0" t="s">
        <x:v>62</x:v>
      </x:c>
      <x:c r="I342" s="0" t="s">
        <x:v>54</x:v>
      </x:c>
      <x:c r="J342" s="0">
        <x:v>19594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50</x:v>
      </x:c>
      <x:c r="E343" s="0" t="s">
        <x:v>83</x:v>
      </x:c>
      <x:c r="F343" s="0" t="s">
        <x:v>84</x:v>
      </x:c>
      <x:c r="G343" s="0" t="s">
        <x:v>63</x:v>
      </x:c>
      <x:c r="H343" s="0" t="s">
        <x:v>64</x:v>
      </x:c>
      <x:c r="I343" s="0" t="s">
        <x:v>54</x:v>
      </x:c>
      <x:c r="J343" s="0">
        <x:v>49139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50</x:v>
      </x:c>
      <x:c r="E344" s="0" t="s">
        <x:v>83</x:v>
      </x:c>
      <x:c r="F344" s="0" t="s">
        <x:v>84</x:v>
      </x:c>
      <x:c r="G344" s="0" t="s">
        <x:v>65</x:v>
      </x:c>
      <x:c r="H344" s="0" t="s">
        <x:v>66</x:v>
      </x:c>
      <x:c r="I344" s="0" t="s">
        <x:v>54</x:v>
      </x:c>
      <x:c r="J344" s="0">
        <x:v>25086</x:v>
      </x:c>
    </x:row>
    <x:row r="345" spans="1:10">
      <x:c r="A345" s="0" t="s">
        <x:v>93</x:v>
      </x:c>
      <x:c r="B345" s="0" t="s">
        <x:v>94</x:v>
      </x:c>
      <x:c r="C345" s="0" t="s">
        <x:v>50</x:v>
      </x:c>
      <x:c r="D345" s="0" t="s">
        <x:v>50</x:v>
      </x:c>
      <x:c r="E345" s="0" t="s">
        <x:v>83</x:v>
      </x:c>
      <x:c r="F345" s="0" t="s">
        <x:v>84</x:v>
      </x:c>
      <x:c r="G345" s="0" t="s">
        <x:v>67</x:v>
      </x:c>
      <x:c r="H345" s="0" t="s">
        <x:v>68</x:v>
      </x:c>
      <x:c r="I345" s="0" t="s">
        <x:v>54</x:v>
      </x:c>
      <x:c r="J345" s="0">
        <x:v>13760</x:v>
      </x:c>
    </x:row>
    <x:row r="346" spans="1:10">
      <x:c r="A346" s="0" t="s">
        <x:v>93</x:v>
      </x:c>
      <x:c r="B346" s="0" t="s">
        <x:v>94</x:v>
      </x:c>
      <x:c r="C346" s="0" t="s">
        <x:v>50</x:v>
      </x:c>
      <x:c r="D346" s="0" t="s">
        <x:v>50</x:v>
      </x:c>
      <x:c r="E346" s="0" t="s">
        <x:v>83</x:v>
      </x:c>
      <x:c r="F346" s="0" t="s">
        <x:v>84</x:v>
      </x:c>
      <x:c r="G346" s="0" t="s">
        <x:v>69</x:v>
      </x:c>
      <x:c r="H346" s="0" t="s">
        <x:v>70</x:v>
      </x:c>
      <x:c r="I346" s="0" t="s">
        <x:v>54</x:v>
      </x:c>
      <x:c r="J346" s="0">
        <x:v>6932</x:v>
      </x:c>
    </x:row>
    <x:row r="347" spans="1:10">
      <x:c r="A347" s="0" t="s">
        <x:v>93</x:v>
      </x:c>
      <x:c r="B347" s="0" t="s">
        <x:v>94</x:v>
      </x:c>
      <x:c r="C347" s="0" t="s">
        <x:v>50</x:v>
      </x:c>
      <x:c r="D347" s="0" t="s">
        <x:v>50</x:v>
      </x:c>
      <x:c r="E347" s="0" t="s">
        <x:v>83</x:v>
      </x:c>
      <x:c r="F347" s="0" t="s">
        <x:v>84</x:v>
      </x:c>
      <x:c r="G347" s="0" t="s">
        <x:v>71</x:v>
      </x:c>
      <x:c r="H347" s="0" t="s">
        <x:v>72</x:v>
      </x:c>
      <x:c r="I347" s="0" t="s">
        <x:v>54</x:v>
      </x:c>
      <x:c r="J347" s="0">
        <x:v>2494</x:v>
      </x:c>
    </x:row>
    <x:row r="348" spans="1:10">
      <x:c r="A348" s="0" t="s">
        <x:v>93</x:v>
      </x:c>
      <x:c r="B348" s="0" t="s">
        <x:v>94</x:v>
      </x:c>
      <x:c r="C348" s="0" t="s">
        <x:v>50</x:v>
      </x:c>
      <x:c r="D348" s="0" t="s">
        <x:v>50</x:v>
      </x:c>
      <x:c r="E348" s="0" t="s">
        <x:v>83</x:v>
      </x:c>
      <x:c r="F348" s="0" t="s">
        <x:v>84</x:v>
      </x:c>
      <x:c r="G348" s="0" t="s">
        <x:v>73</x:v>
      </x:c>
      <x:c r="H348" s="0" t="s">
        <x:v>74</x:v>
      </x:c>
      <x:c r="I348" s="0" t="s">
        <x:v>54</x:v>
      </x:c>
      <x:c r="J348" s="0">
        <x:v>1946</x:v>
      </x:c>
    </x:row>
    <x:row r="349" spans="1:10">
      <x:c r="A349" s="0" t="s">
        <x:v>93</x:v>
      </x:c>
      <x:c r="B349" s="0" t="s">
        <x:v>94</x:v>
      </x:c>
      <x:c r="C349" s="0" t="s">
        <x:v>50</x:v>
      </x:c>
      <x:c r="D349" s="0" t="s">
        <x:v>50</x:v>
      </x:c>
      <x:c r="E349" s="0" t="s">
        <x:v>83</x:v>
      </x:c>
      <x:c r="F349" s="0" t="s">
        <x:v>84</x:v>
      </x:c>
      <x:c r="G349" s="0" t="s">
        <x:v>75</x:v>
      </x:c>
      <x:c r="H349" s="0" t="s">
        <x:v>76</x:v>
      </x:c>
      <x:c r="I349" s="0" t="s">
        <x:v>54</x:v>
      </x:c>
      <x:c r="J349" s="0">
        <x:v>4633</x:v>
      </x:c>
    </x:row>
    <x:row r="350" spans="1:10">
      <x:c r="A350" s="0" t="s">
        <x:v>93</x:v>
      </x:c>
      <x:c r="B350" s="0" t="s">
        <x:v>94</x:v>
      </x:c>
      <x:c r="C350" s="0" t="s">
        <x:v>50</x:v>
      </x:c>
      <x:c r="D350" s="0" t="s">
        <x:v>50</x:v>
      </x:c>
      <x:c r="E350" s="0" t="s">
        <x:v>85</x:v>
      </x:c>
      <x:c r="F350" s="0" t="s">
        <x:v>86</x:v>
      </x:c>
      <x:c r="G350" s="0" t="s">
        <x:v>51</x:v>
      </x:c>
      <x:c r="H350" s="0" t="s">
        <x:v>53</x:v>
      </x:c>
      <x:c r="I350" s="0" t="s">
        <x:v>54</x:v>
      </x:c>
      <x:c r="J350" s="0">
        <x:v>24815</x:v>
      </x:c>
    </x:row>
    <x:row r="351" spans="1:10">
      <x:c r="A351" s="0" t="s">
        <x:v>93</x:v>
      </x:c>
      <x:c r="B351" s="0" t="s">
        <x:v>94</x:v>
      </x:c>
      <x:c r="C351" s="0" t="s">
        <x:v>50</x:v>
      </x:c>
      <x:c r="D351" s="0" t="s">
        <x:v>50</x:v>
      </x:c>
      <x:c r="E351" s="0" t="s">
        <x:v>85</x:v>
      </x:c>
      <x:c r="F351" s="0" t="s">
        <x:v>86</x:v>
      </x:c>
      <x:c r="G351" s="0" t="s">
        <x:v>55</x:v>
      </x:c>
      <x:c r="H351" s="0" t="s">
        <x:v>56</x:v>
      </x:c>
      <x:c r="I351" s="0" t="s">
        <x:v>54</x:v>
      </x:c>
      <x:c r="J351" s="0">
        <x:v>119</x:v>
      </x:c>
    </x:row>
    <x:row r="352" spans="1:10">
      <x:c r="A352" s="0" t="s">
        <x:v>93</x:v>
      </x:c>
      <x:c r="B352" s="0" t="s">
        <x:v>94</x:v>
      </x:c>
      <x:c r="C352" s="0" t="s">
        <x:v>50</x:v>
      </x:c>
      <x:c r="D352" s="0" t="s">
        <x:v>50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54</x:v>
      </x:c>
      <x:c r="J352" s="0">
        <x:v>669</x:v>
      </x:c>
    </x:row>
    <x:row r="353" spans="1:10">
      <x:c r="A353" s="0" t="s">
        <x:v>93</x:v>
      </x:c>
      <x:c r="B353" s="0" t="s">
        <x:v>94</x:v>
      </x:c>
      <x:c r="C353" s="0" t="s">
        <x:v>50</x:v>
      </x:c>
      <x:c r="D353" s="0" t="s">
        <x:v>50</x:v>
      </x:c>
      <x:c r="E353" s="0" t="s">
        <x:v>85</x:v>
      </x:c>
      <x:c r="F353" s="0" t="s">
        <x:v>86</x:v>
      </x:c>
      <x:c r="G353" s="0" t="s">
        <x:v>59</x:v>
      </x:c>
      <x:c r="H353" s="0" t="s">
        <x:v>60</x:v>
      </x:c>
      <x:c r="I353" s="0" t="s">
        <x:v>54</x:v>
      </x:c>
      <x:c r="J353" s="0">
        <x:v>2167</x:v>
      </x:c>
    </x:row>
    <x:row r="354" spans="1:10">
      <x:c r="A354" s="0" t="s">
        <x:v>93</x:v>
      </x:c>
      <x:c r="B354" s="0" t="s">
        <x:v>94</x:v>
      </x:c>
      <x:c r="C354" s="0" t="s">
        <x:v>50</x:v>
      </x:c>
      <x:c r="D354" s="0" t="s">
        <x:v>50</x:v>
      </x:c>
      <x:c r="E354" s="0" t="s">
        <x:v>85</x:v>
      </x:c>
      <x:c r="F354" s="0" t="s">
        <x:v>86</x:v>
      </x:c>
      <x:c r="G354" s="0" t="s">
        <x:v>61</x:v>
      </x:c>
      <x:c r="H354" s="0" t="s">
        <x:v>62</x:v>
      </x:c>
      <x:c r="I354" s="0" t="s">
        <x:v>54</x:v>
      </x:c>
      <x:c r="J354" s="0">
        <x:v>2846</x:v>
      </x:c>
    </x:row>
    <x:row r="355" spans="1:10">
      <x:c r="A355" s="0" t="s">
        <x:v>93</x:v>
      </x:c>
      <x:c r="B355" s="0" t="s">
        <x:v>94</x:v>
      </x:c>
      <x:c r="C355" s="0" t="s">
        <x:v>50</x:v>
      </x:c>
      <x:c r="D355" s="0" t="s">
        <x:v>50</x:v>
      </x:c>
      <x:c r="E355" s="0" t="s">
        <x:v>85</x:v>
      </x:c>
      <x:c r="F355" s="0" t="s">
        <x:v>86</x:v>
      </x:c>
      <x:c r="G355" s="0" t="s">
        <x:v>63</x:v>
      </x:c>
      <x:c r="H355" s="0" t="s">
        <x:v>64</x:v>
      </x:c>
      <x:c r="I355" s="0" t="s">
        <x:v>54</x:v>
      </x:c>
      <x:c r="J355" s="0">
        <x:v>6928</x:v>
      </x:c>
    </x:row>
    <x:row r="356" spans="1:10">
      <x:c r="A356" s="0" t="s">
        <x:v>93</x:v>
      </x:c>
      <x:c r="B356" s="0" t="s">
        <x:v>94</x:v>
      </x:c>
      <x:c r="C356" s="0" t="s">
        <x:v>50</x:v>
      </x:c>
      <x:c r="D356" s="0" t="s">
        <x:v>50</x:v>
      </x:c>
      <x:c r="E356" s="0" t="s">
        <x:v>85</x:v>
      </x:c>
      <x:c r="F356" s="0" t="s">
        <x:v>86</x:v>
      </x:c>
      <x:c r="G356" s="0" t="s">
        <x:v>65</x:v>
      </x:c>
      <x:c r="H356" s="0" t="s">
        <x:v>66</x:v>
      </x:c>
      <x:c r="I356" s="0" t="s">
        <x:v>54</x:v>
      </x:c>
      <x:c r="J356" s="0">
        <x:v>5007</x:v>
      </x:c>
    </x:row>
    <x:row r="357" spans="1:10">
      <x:c r="A357" s="0" t="s">
        <x:v>93</x:v>
      </x:c>
      <x:c r="B357" s="0" t="s">
        <x:v>94</x:v>
      </x:c>
      <x:c r="C357" s="0" t="s">
        <x:v>50</x:v>
      </x:c>
      <x:c r="D357" s="0" t="s">
        <x:v>50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54</x:v>
      </x:c>
      <x:c r="J357" s="0">
        <x:v>3137</x:v>
      </x:c>
    </x:row>
    <x:row r="358" spans="1:10">
      <x:c r="A358" s="0" t="s">
        <x:v>93</x:v>
      </x:c>
      <x:c r="B358" s="0" t="s">
        <x:v>94</x:v>
      </x:c>
      <x:c r="C358" s="0" t="s">
        <x:v>50</x:v>
      </x:c>
      <x:c r="D358" s="0" t="s">
        <x:v>50</x:v>
      </x:c>
      <x:c r="E358" s="0" t="s">
        <x:v>85</x:v>
      </x:c>
      <x:c r="F358" s="0" t="s">
        <x:v>86</x:v>
      </x:c>
      <x:c r="G358" s="0" t="s">
        <x:v>69</x:v>
      </x:c>
      <x:c r="H358" s="0" t="s">
        <x:v>70</x:v>
      </x:c>
      <x:c r="I358" s="0" t="s">
        <x:v>54</x:v>
      </x:c>
      <x:c r="J358" s="0">
        <x:v>1702</x:v>
      </x:c>
    </x:row>
    <x:row r="359" spans="1:10">
      <x:c r="A359" s="0" t="s">
        <x:v>93</x:v>
      </x:c>
      <x:c r="B359" s="0" t="s">
        <x:v>94</x:v>
      </x:c>
      <x:c r="C359" s="0" t="s">
        <x:v>50</x:v>
      </x:c>
      <x:c r="D359" s="0" t="s">
        <x:v>50</x:v>
      </x:c>
      <x:c r="E359" s="0" t="s">
        <x:v>85</x:v>
      </x:c>
      <x:c r="F359" s="0" t="s">
        <x:v>86</x:v>
      </x:c>
      <x:c r="G359" s="0" t="s">
        <x:v>71</x:v>
      </x:c>
      <x:c r="H359" s="0" t="s">
        <x:v>72</x:v>
      </x:c>
      <x:c r="I359" s="0" t="s">
        <x:v>54</x:v>
      </x:c>
      <x:c r="J359" s="0">
        <x:v>739</x:v>
      </x:c>
    </x:row>
    <x:row r="360" spans="1:10">
      <x:c r="A360" s="0" t="s">
        <x:v>93</x:v>
      </x:c>
      <x:c r="B360" s="0" t="s">
        <x:v>94</x:v>
      </x:c>
      <x:c r="C360" s="0" t="s">
        <x:v>50</x:v>
      </x:c>
      <x:c r="D360" s="0" t="s">
        <x:v>50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54</x:v>
      </x:c>
      <x:c r="J360" s="0">
        <x:v>607</x:v>
      </x:c>
    </x:row>
    <x:row r="361" spans="1:10">
      <x:c r="A361" s="0" t="s">
        <x:v>93</x:v>
      </x:c>
      <x:c r="B361" s="0" t="s">
        <x:v>94</x:v>
      </x:c>
      <x:c r="C361" s="0" t="s">
        <x:v>50</x:v>
      </x:c>
      <x:c r="D361" s="0" t="s">
        <x:v>50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54</x:v>
      </x:c>
      <x:c r="J361" s="0">
        <x:v>894</x:v>
      </x:c>
    </x:row>
    <x:row r="362" spans="1:10">
      <x:c r="A362" s="0" t="s">
        <x:v>93</x:v>
      </x:c>
      <x:c r="B362" s="0" t="s">
        <x:v>94</x:v>
      </x:c>
      <x:c r="C362" s="0" t="s">
        <x:v>50</x:v>
      </x:c>
      <x:c r="D362" s="0" t="s">
        <x:v>50</x:v>
      </x:c>
      <x:c r="E362" s="0" t="s">
        <x:v>87</x:v>
      </x:c>
      <x:c r="F362" s="0" t="s">
        <x:v>88</x:v>
      </x:c>
      <x:c r="G362" s="0" t="s">
        <x:v>51</x:v>
      </x:c>
      <x:c r="H362" s="0" t="s">
        <x:v>53</x:v>
      </x:c>
      <x:c r="I362" s="0" t="s">
        <x:v>54</x:v>
      </x:c>
      <x:c r="J362" s="0">
        <x:v>20219</x:v>
      </x:c>
    </x:row>
    <x:row r="363" spans="1:10">
      <x:c r="A363" s="0" t="s">
        <x:v>93</x:v>
      </x:c>
      <x:c r="B363" s="0" t="s">
        <x:v>94</x:v>
      </x:c>
      <x:c r="C363" s="0" t="s">
        <x:v>50</x:v>
      </x:c>
      <x:c r="D363" s="0" t="s">
        <x:v>50</x:v>
      </x:c>
      <x:c r="E363" s="0" t="s">
        <x:v>87</x:v>
      </x:c>
      <x:c r="F363" s="0" t="s">
        <x:v>88</x:v>
      </x:c>
      <x:c r="G363" s="0" t="s">
        <x:v>55</x:v>
      </x:c>
      <x:c r="H363" s="0" t="s">
        <x:v>56</x:v>
      </x:c>
      <x:c r="I363" s="0" t="s">
        <x:v>54</x:v>
      </x:c>
      <x:c r="J363" s="0">
        <x:v>52</x:v>
      </x:c>
    </x:row>
    <x:row r="364" spans="1:10">
      <x:c r="A364" s="0" t="s">
        <x:v>93</x:v>
      </x:c>
      <x:c r="B364" s="0" t="s">
        <x:v>94</x:v>
      </x:c>
      <x:c r="C364" s="0" t="s">
        <x:v>50</x:v>
      </x:c>
      <x:c r="D364" s="0" t="s">
        <x:v>50</x:v>
      </x:c>
      <x:c r="E364" s="0" t="s">
        <x:v>87</x:v>
      </x:c>
      <x:c r="F364" s="0" t="s">
        <x:v>88</x:v>
      </x:c>
      <x:c r="G364" s="0" t="s">
        <x:v>57</x:v>
      </x:c>
      <x:c r="H364" s="0" t="s">
        <x:v>58</x:v>
      </x:c>
      <x:c r="I364" s="0" t="s">
        <x:v>54</x:v>
      </x:c>
      <x:c r="J364" s="0">
        <x:v>235</x:v>
      </x:c>
    </x:row>
    <x:row r="365" spans="1:10">
      <x:c r="A365" s="0" t="s">
        <x:v>93</x:v>
      </x:c>
      <x:c r="B365" s="0" t="s">
        <x:v>94</x:v>
      </x:c>
      <x:c r="C365" s="0" t="s">
        <x:v>50</x:v>
      </x:c>
      <x:c r="D365" s="0" t="s">
        <x:v>50</x:v>
      </x:c>
      <x:c r="E365" s="0" t="s">
        <x:v>87</x:v>
      </x:c>
      <x:c r="F365" s="0" t="s">
        <x:v>88</x:v>
      </x:c>
      <x:c r="G365" s="0" t="s">
        <x:v>59</x:v>
      </x:c>
      <x:c r="H365" s="0" t="s">
        <x:v>60</x:v>
      </x:c>
      <x:c r="I365" s="0" t="s">
        <x:v>54</x:v>
      </x:c>
      <x:c r="J365" s="0">
        <x:v>1256</x:v>
      </x:c>
    </x:row>
    <x:row r="366" spans="1:10">
      <x:c r="A366" s="0" t="s">
        <x:v>93</x:v>
      </x:c>
      <x:c r="B366" s="0" t="s">
        <x:v>94</x:v>
      </x:c>
      <x:c r="C366" s="0" t="s">
        <x:v>50</x:v>
      </x:c>
      <x:c r="D366" s="0" t="s">
        <x:v>50</x:v>
      </x:c>
      <x:c r="E366" s="0" t="s">
        <x:v>87</x:v>
      </x:c>
      <x:c r="F366" s="0" t="s">
        <x:v>88</x:v>
      </x:c>
      <x:c r="G366" s="0" t="s">
        <x:v>61</x:v>
      </x:c>
      <x:c r="H366" s="0" t="s">
        <x:v>62</x:v>
      </x:c>
      <x:c r="I366" s="0" t="s">
        <x:v>54</x:v>
      </x:c>
      <x:c r="J366" s="0">
        <x:v>1675</x:v>
      </x:c>
    </x:row>
    <x:row r="367" spans="1:10">
      <x:c r="A367" s="0" t="s">
        <x:v>93</x:v>
      </x:c>
      <x:c r="B367" s="0" t="s">
        <x:v>94</x:v>
      </x:c>
      <x:c r="C367" s="0" t="s">
        <x:v>50</x:v>
      </x:c>
      <x:c r="D367" s="0" t="s">
        <x:v>50</x:v>
      </x:c>
      <x:c r="E367" s="0" t="s">
        <x:v>87</x:v>
      </x:c>
      <x:c r="F367" s="0" t="s">
        <x:v>88</x:v>
      </x:c>
      <x:c r="G367" s="0" t="s">
        <x:v>63</x:v>
      </x:c>
      <x:c r="H367" s="0" t="s">
        <x:v>64</x:v>
      </x:c>
      <x:c r="I367" s="0" t="s">
        <x:v>54</x:v>
      </x:c>
      <x:c r="J367" s="0">
        <x:v>5791</x:v>
      </x:c>
    </x:row>
    <x:row r="368" spans="1:10">
      <x:c r="A368" s="0" t="s">
        <x:v>93</x:v>
      </x:c>
      <x:c r="B368" s="0" t="s">
        <x:v>94</x:v>
      </x:c>
      <x:c r="C368" s="0" t="s">
        <x:v>50</x:v>
      </x:c>
      <x:c r="D368" s="0" t="s">
        <x:v>50</x:v>
      </x:c>
      <x:c r="E368" s="0" t="s">
        <x:v>87</x:v>
      </x:c>
      <x:c r="F368" s="0" t="s">
        <x:v>88</x:v>
      </x:c>
      <x:c r="G368" s="0" t="s">
        <x:v>65</x:v>
      </x:c>
      <x:c r="H368" s="0" t="s">
        <x:v>66</x:v>
      </x:c>
      <x:c r="I368" s="0" t="s">
        <x:v>54</x:v>
      </x:c>
      <x:c r="J368" s="0">
        <x:v>4392</x:v>
      </x:c>
    </x:row>
    <x:row r="369" spans="1:10">
      <x:c r="A369" s="0" t="s">
        <x:v>93</x:v>
      </x:c>
      <x:c r="B369" s="0" t="s">
        <x:v>94</x:v>
      </x:c>
      <x:c r="C369" s="0" t="s">
        <x:v>50</x:v>
      </x:c>
      <x:c r="D369" s="0" t="s">
        <x:v>50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54</x:v>
      </x:c>
      <x:c r="J369" s="0">
        <x:v>2903</x:v>
      </x:c>
    </x:row>
    <x:row r="370" spans="1:10">
      <x:c r="A370" s="0" t="s">
        <x:v>93</x:v>
      </x:c>
      <x:c r="B370" s="0" t="s">
        <x:v>94</x:v>
      </x:c>
      <x:c r="C370" s="0" t="s">
        <x:v>50</x:v>
      </x:c>
      <x:c r="D370" s="0" t="s">
        <x:v>50</x:v>
      </x:c>
      <x:c r="E370" s="0" t="s">
        <x:v>87</x:v>
      </x:c>
      <x:c r="F370" s="0" t="s">
        <x:v>88</x:v>
      </x:c>
      <x:c r="G370" s="0" t="s">
        <x:v>69</x:v>
      </x:c>
      <x:c r="H370" s="0" t="s">
        <x:v>70</x:v>
      </x:c>
      <x:c r="I370" s="0" t="s">
        <x:v>54</x:v>
      </x:c>
      <x:c r="J370" s="0">
        <x:v>1810</x:v>
      </x:c>
    </x:row>
    <x:row r="371" spans="1:10">
      <x:c r="A371" s="0" t="s">
        <x:v>93</x:v>
      </x:c>
      <x:c r="B371" s="0" t="s">
        <x:v>94</x:v>
      </x:c>
      <x:c r="C371" s="0" t="s">
        <x:v>50</x:v>
      </x:c>
      <x:c r="D371" s="0" t="s">
        <x:v>50</x:v>
      </x:c>
      <x:c r="E371" s="0" t="s">
        <x:v>87</x:v>
      </x:c>
      <x:c r="F371" s="0" t="s">
        <x:v>88</x:v>
      </x:c>
      <x:c r="G371" s="0" t="s">
        <x:v>71</x:v>
      </x:c>
      <x:c r="H371" s="0" t="s">
        <x:v>72</x:v>
      </x:c>
      <x:c r="I371" s="0" t="s">
        <x:v>54</x:v>
      </x:c>
      <x:c r="J371" s="0">
        <x:v>777</x:v>
      </x:c>
    </x:row>
    <x:row r="372" spans="1:10">
      <x:c r="A372" s="0" t="s">
        <x:v>93</x:v>
      </x:c>
      <x:c r="B372" s="0" t="s">
        <x:v>94</x:v>
      </x:c>
      <x:c r="C372" s="0" t="s">
        <x:v>50</x:v>
      </x:c>
      <x:c r="D372" s="0" t="s">
        <x:v>50</x:v>
      </x:c>
      <x:c r="E372" s="0" t="s">
        <x:v>87</x:v>
      </x:c>
      <x:c r="F372" s="0" t="s">
        <x:v>88</x:v>
      </x:c>
      <x:c r="G372" s="0" t="s">
        <x:v>73</x:v>
      </x:c>
      <x:c r="H372" s="0" t="s">
        <x:v>74</x:v>
      </x:c>
      <x:c r="I372" s="0" t="s">
        <x:v>54</x:v>
      </x:c>
      <x:c r="J372" s="0">
        <x:v>751</x:v>
      </x:c>
    </x:row>
    <x:row r="373" spans="1:10">
      <x:c r="A373" s="0" t="s">
        <x:v>93</x:v>
      </x:c>
      <x:c r="B373" s="0" t="s">
        <x:v>94</x:v>
      </x:c>
      <x:c r="C373" s="0" t="s">
        <x:v>50</x:v>
      </x:c>
      <x:c r="D373" s="0" t="s">
        <x:v>50</x:v>
      </x:c>
      <x:c r="E373" s="0" t="s">
        <x:v>87</x:v>
      </x:c>
      <x:c r="F373" s="0" t="s">
        <x:v>88</x:v>
      </x:c>
      <x:c r="G373" s="0" t="s">
        <x:v>75</x:v>
      </x:c>
      <x:c r="H373" s="0" t="s">
        <x:v>76</x:v>
      </x:c>
      <x:c r="I373" s="0" t="s">
        <x:v>54</x:v>
      </x:c>
      <x:c r="J373" s="0">
        <x:v>577</x:v>
      </x:c>
    </x:row>
    <x:row r="374" spans="1:10">
      <x:c r="A374" s="0" t="s">
        <x:v>93</x:v>
      </x:c>
      <x:c r="B374" s="0" t="s">
        <x:v>94</x:v>
      </x:c>
      <x:c r="C374" s="0" t="s">
        <x:v>50</x:v>
      </x:c>
      <x:c r="D374" s="0" t="s">
        <x:v>50</x:v>
      </x:c>
      <x:c r="E374" s="0" t="s">
        <x:v>89</x:v>
      </x:c>
      <x:c r="F374" s="0" t="s">
        <x:v>90</x:v>
      </x:c>
      <x:c r="G374" s="0" t="s">
        <x:v>51</x:v>
      </x:c>
      <x:c r="H374" s="0" t="s">
        <x:v>53</x:v>
      </x:c>
      <x:c r="I374" s="0" t="s">
        <x:v>54</x:v>
      </x:c>
      <x:c r="J374" s="0">
        <x:v>107202</x:v>
      </x:c>
    </x:row>
    <x:row r="375" spans="1:10">
      <x:c r="A375" s="0" t="s">
        <x:v>93</x:v>
      </x:c>
      <x:c r="B375" s="0" t="s">
        <x:v>94</x:v>
      </x:c>
      <x:c r="C375" s="0" t="s">
        <x:v>50</x:v>
      </x:c>
      <x:c r="D375" s="0" t="s">
        <x:v>50</x:v>
      </x:c>
      <x:c r="E375" s="0" t="s">
        <x:v>89</x:v>
      </x:c>
      <x:c r="F375" s="0" t="s">
        <x:v>90</x:v>
      </x:c>
      <x:c r="G375" s="0" t="s">
        <x:v>55</x:v>
      </x:c>
      <x:c r="H375" s="0" t="s">
        <x:v>56</x:v>
      </x:c>
      <x:c r="I375" s="0" t="s">
        <x:v>54</x:v>
      </x:c>
      <x:c r="J375" s="0">
        <x:v>1437</x:v>
      </x:c>
    </x:row>
    <x:row r="376" spans="1:10">
      <x:c r="A376" s="0" t="s">
        <x:v>93</x:v>
      </x:c>
      <x:c r="B376" s="0" t="s">
        <x:v>94</x:v>
      </x:c>
      <x:c r="C376" s="0" t="s">
        <x:v>50</x:v>
      </x:c>
      <x:c r="D376" s="0" t="s">
        <x:v>50</x:v>
      </x:c>
      <x:c r="E376" s="0" t="s">
        <x:v>89</x:v>
      </x:c>
      <x:c r="F376" s="0" t="s">
        <x:v>90</x:v>
      </x:c>
      <x:c r="G376" s="0" t="s">
        <x:v>57</x:v>
      </x:c>
      <x:c r="H376" s="0" t="s">
        <x:v>58</x:v>
      </x:c>
      <x:c r="I376" s="0" t="s">
        <x:v>54</x:v>
      </x:c>
      <x:c r="J376" s="0">
        <x:v>6692</x:v>
      </x:c>
    </x:row>
    <x:row r="377" spans="1:10">
      <x:c r="A377" s="0" t="s">
        <x:v>93</x:v>
      </x:c>
      <x:c r="B377" s="0" t="s">
        <x:v>94</x:v>
      </x:c>
      <x:c r="C377" s="0" t="s">
        <x:v>50</x:v>
      </x:c>
      <x:c r="D377" s="0" t="s">
        <x:v>50</x:v>
      </x:c>
      <x:c r="E377" s="0" t="s">
        <x:v>89</x:v>
      </x:c>
      <x:c r="F377" s="0" t="s">
        <x:v>90</x:v>
      </x:c>
      <x:c r="G377" s="0" t="s">
        <x:v>59</x:v>
      </x:c>
      <x:c r="H377" s="0" t="s">
        <x:v>60</x:v>
      </x:c>
      <x:c r="I377" s="0" t="s">
        <x:v>54</x:v>
      </x:c>
      <x:c r="J377" s="0">
        <x:v>15878</x:v>
      </x:c>
    </x:row>
    <x:row r="378" spans="1:10">
      <x:c r="A378" s="0" t="s">
        <x:v>93</x:v>
      </x:c>
      <x:c r="B378" s="0" t="s">
        <x:v>94</x:v>
      </x:c>
      <x:c r="C378" s="0" t="s">
        <x:v>50</x:v>
      </x:c>
      <x:c r="D378" s="0" t="s">
        <x:v>50</x:v>
      </x:c>
      <x:c r="E378" s="0" t="s">
        <x:v>89</x:v>
      </x:c>
      <x:c r="F378" s="0" t="s">
        <x:v>90</x:v>
      </x:c>
      <x:c r="G378" s="0" t="s">
        <x:v>61</x:v>
      </x:c>
      <x:c r="H378" s="0" t="s">
        <x:v>62</x:v>
      </x:c>
      <x:c r="I378" s="0" t="s">
        <x:v>54</x:v>
      </x:c>
      <x:c r="J378" s="0">
        <x:v>18677</x:v>
      </x:c>
    </x:row>
    <x:row r="379" spans="1:10">
      <x:c r="A379" s="0" t="s">
        <x:v>93</x:v>
      </x:c>
      <x:c r="B379" s="0" t="s">
        <x:v>94</x:v>
      </x:c>
      <x:c r="C379" s="0" t="s">
        <x:v>50</x:v>
      </x:c>
      <x:c r="D379" s="0" t="s">
        <x:v>50</x:v>
      </x:c>
      <x:c r="E379" s="0" t="s">
        <x:v>89</x:v>
      </x:c>
      <x:c r="F379" s="0" t="s">
        <x:v>90</x:v>
      </x:c>
      <x:c r="G379" s="0" t="s">
        <x:v>63</x:v>
      </x:c>
      <x:c r="H379" s="0" t="s">
        <x:v>64</x:v>
      </x:c>
      <x:c r="I379" s="0" t="s">
        <x:v>54</x:v>
      </x:c>
      <x:c r="J379" s="0">
        <x:v>26567</x:v>
      </x:c>
    </x:row>
    <x:row r="380" spans="1:10">
      <x:c r="A380" s="0" t="s">
        <x:v>93</x:v>
      </x:c>
      <x:c r="B380" s="0" t="s">
        <x:v>94</x:v>
      </x:c>
      <x:c r="C380" s="0" t="s">
        <x:v>50</x:v>
      </x:c>
      <x:c r="D380" s="0" t="s">
        <x:v>50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54</x:v>
      </x:c>
      <x:c r="J380" s="0">
        <x:v>18333</x:v>
      </x:c>
    </x:row>
    <x:row r="381" spans="1:10">
      <x:c r="A381" s="0" t="s">
        <x:v>93</x:v>
      </x:c>
      <x:c r="B381" s="0" t="s">
        <x:v>94</x:v>
      </x:c>
      <x:c r="C381" s="0" t="s">
        <x:v>50</x:v>
      </x:c>
      <x:c r="D381" s="0" t="s">
        <x:v>50</x:v>
      </x:c>
      <x:c r="E381" s="0" t="s">
        <x:v>89</x:v>
      </x:c>
      <x:c r="F381" s="0" t="s">
        <x:v>90</x:v>
      </x:c>
      <x:c r="G381" s="0" t="s">
        <x:v>67</x:v>
      </x:c>
      <x:c r="H381" s="0" t="s">
        <x:v>68</x:v>
      </x:c>
      <x:c r="I381" s="0" t="s">
        <x:v>54</x:v>
      </x:c>
      <x:c r="J381" s="0">
        <x:v>8691</x:v>
      </x:c>
    </x:row>
    <x:row r="382" spans="1:10">
      <x:c r="A382" s="0" t="s">
        <x:v>93</x:v>
      </x:c>
      <x:c r="B382" s="0" t="s">
        <x:v>94</x:v>
      </x:c>
      <x:c r="C382" s="0" t="s">
        <x:v>50</x:v>
      </x:c>
      <x:c r="D382" s="0" t="s">
        <x:v>50</x:v>
      </x:c>
      <x:c r="E382" s="0" t="s">
        <x:v>89</x:v>
      </x:c>
      <x:c r="F382" s="0" t="s">
        <x:v>90</x:v>
      </x:c>
      <x:c r="G382" s="0" t="s">
        <x:v>69</x:v>
      </x:c>
      <x:c r="H382" s="0" t="s">
        <x:v>70</x:v>
      </x:c>
      <x:c r="I382" s="0" t="s">
        <x:v>54</x:v>
      </x:c>
      <x:c r="J382" s="0">
        <x:v>3792</x:v>
      </x:c>
    </x:row>
    <x:row r="383" spans="1:10">
      <x:c r="A383" s="0" t="s">
        <x:v>93</x:v>
      </x:c>
      <x:c r="B383" s="0" t="s">
        <x:v>94</x:v>
      </x:c>
      <x:c r="C383" s="0" t="s">
        <x:v>50</x:v>
      </x:c>
      <x:c r="D383" s="0" t="s">
        <x:v>50</x:v>
      </x:c>
      <x:c r="E383" s="0" t="s">
        <x:v>89</x:v>
      </x:c>
      <x:c r="F383" s="0" t="s">
        <x:v>90</x:v>
      </x:c>
      <x:c r="G383" s="0" t="s">
        <x:v>71</x:v>
      </x:c>
      <x:c r="H383" s="0" t="s">
        <x:v>72</x:v>
      </x:c>
      <x:c r="I383" s="0" t="s">
        <x:v>54</x:v>
      </x:c>
      <x:c r="J383" s="0">
        <x:v>1110</x:v>
      </x:c>
    </x:row>
    <x:row r="384" spans="1:10">
      <x:c r="A384" s="0" t="s">
        <x:v>93</x:v>
      </x:c>
      <x:c r="B384" s="0" t="s">
        <x:v>94</x:v>
      </x:c>
      <x:c r="C384" s="0" t="s">
        <x:v>50</x:v>
      </x:c>
      <x:c r="D384" s="0" t="s">
        <x:v>50</x:v>
      </x:c>
      <x:c r="E384" s="0" t="s">
        <x:v>89</x:v>
      </x:c>
      <x:c r="F384" s="0" t="s">
        <x:v>90</x:v>
      </x:c>
      <x:c r="G384" s="0" t="s">
        <x:v>73</x:v>
      </x:c>
      <x:c r="H384" s="0" t="s">
        <x:v>74</x:v>
      </x:c>
      <x:c r="I384" s="0" t="s">
        <x:v>54</x:v>
      </x:c>
      <x:c r="J384" s="0">
        <x:v>1102</x:v>
      </x:c>
    </x:row>
    <x:row r="385" spans="1:10">
      <x:c r="A385" s="0" t="s">
        <x:v>93</x:v>
      </x:c>
      <x:c r="B385" s="0" t="s">
        <x:v>94</x:v>
      </x:c>
      <x:c r="C385" s="0" t="s">
        <x:v>50</x:v>
      </x:c>
      <x:c r="D385" s="0" t="s">
        <x:v>50</x:v>
      </x:c>
      <x:c r="E385" s="0" t="s">
        <x:v>89</x:v>
      </x:c>
      <x:c r="F385" s="0" t="s">
        <x:v>90</x:v>
      </x:c>
      <x:c r="G385" s="0" t="s">
        <x:v>75</x:v>
      </x:c>
      <x:c r="H385" s="0" t="s">
        <x:v>76</x:v>
      </x:c>
      <x:c r="I385" s="0" t="s">
        <x:v>54</x:v>
      </x:c>
      <x:c r="J385" s="0">
        <x:v>4923</x:v>
      </x:c>
    </x:row>
    <x:row r="386" spans="1:10">
      <x:c r="A386" s="0" t="s">
        <x:v>93</x:v>
      </x:c>
      <x:c r="B386" s="0" t="s">
        <x:v>94</x:v>
      </x:c>
      <x:c r="C386" s="0" t="s">
        <x:v>91</x:v>
      </x:c>
      <x:c r="D386" s="0" t="s">
        <x:v>91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1649408</x:v>
      </x:c>
    </x:row>
    <x:row r="387" spans="1:10">
      <x:c r="A387" s="0" t="s">
        <x:v>93</x:v>
      </x:c>
      <x:c r="B387" s="0" t="s">
        <x:v>94</x:v>
      </x:c>
      <x:c r="C387" s="0" t="s">
        <x:v>91</x:v>
      </x:c>
      <x:c r="D387" s="0" t="s">
        <x:v>91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23058</x:v>
      </x:c>
    </x:row>
    <x:row r="388" spans="1:10">
      <x:c r="A388" s="0" t="s">
        <x:v>93</x:v>
      </x:c>
      <x:c r="B388" s="0" t="s">
        <x:v>94</x:v>
      </x:c>
      <x:c r="C388" s="0" t="s">
        <x:v>91</x:v>
      </x:c>
      <x:c r="D388" s="0" t="s">
        <x:v>91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78373</x:v>
      </x:c>
    </x:row>
    <x:row r="389" spans="1:10">
      <x:c r="A389" s="0" t="s">
        <x:v>93</x:v>
      </x:c>
      <x:c r="B389" s="0" t="s">
        <x:v>94</x:v>
      </x:c>
      <x:c r="C389" s="0" t="s">
        <x:v>91</x:v>
      </x:c>
      <x:c r="D389" s="0" t="s">
        <x:v>91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156731</x:v>
      </x:c>
    </x:row>
    <x:row r="390" spans="1:10">
      <x:c r="A390" s="0" t="s">
        <x:v>93</x:v>
      </x:c>
      <x:c r="B390" s="0" t="s">
        <x:v>94</x:v>
      </x:c>
      <x:c r="C390" s="0" t="s">
        <x:v>91</x:v>
      </x:c>
      <x:c r="D390" s="0" t="s">
        <x:v>91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174296</x:v>
      </x:c>
    </x:row>
    <x:row r="391" spans="1:10">
      <x:c r="A391" s="0" t="s">
        <x:v>93</x:v>
      </x:c>
      <x:c r="B391" s="0" t="s">
        <x:v>94</x:v>
      </x:c>
      <x:c r="C391" s="0" t="s">
        <x:v>91</x:v>
      </x:c>
      <x:c r="D391" s="0" t="s">
        <x:v>91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380115</x:v>
      </x:c>
    </x:row>
    <x:row r="392" spans="1:10">
      <x:c r="A392" s="0" t="s">
        <x:v>93</x:v>
      </x:c>
      <x:c r="B392" s="0" t="s">
        <x:v>94</x:v>
      </x:c>
      <x:c r="C392" s="0" t="s">
        <x:v>91</x:v>
      </x:c>
      <x:c r="D392" s="0" t="s">
        <x:v>91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299646</x:v>
      </x:c>
    </x:row>
    <x:row r="393" spans="1:10">
      <x:c r="A393" s="0" t="s">
        <x:v>93</x:v>
      </x:c>
      <x:c r="B393" s="0" t="s">
        <x:v>94</x:v>
      </x:c>
      <x:c r="C393" s="0" t="s">
        <x:v>91</x:v>
      </x:c>
      <x:c r="D393" s="0" t="s">
        <x:v>91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223835</x:v>
      </x:c>
    </x:row>
    <x:row r="394" spans="1:10">
      <x:c r="A394" s="0" t="s">
        <x:v>93</x:v>
      </x:c>
      <x:c r="B394" s="0" t="s">
        <x:v>94</x:v>
      </x:c>
      <x:c r="C394" s="0" t="s">
        <x:v>91</x:v>
      </x:c>
      <x:c r="D394" s="0" t="s">
        <x:v>91</x:v>
      </x:c>
      <x:c r="E394" s="0" t="s">
        <x:v>51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>
        <x:v>140460</x:v>
      </x:c>
    </x:row>
    <x:row r="395" spans="1:10">
      <x:c r="A395" s="0" t="s">
        <x:v>93</x:v>
      </x:c>
      <x:c r="B395" s="0" t="s">
        <x:v>94</x:v>
      </x:c>
      <x:c r="C395" s="0" t="s">
        <x:v>91</x:v>
      </x:c>
      <x:c r="D395" s="0" t="s">
        <x:v>91</x:v>
      </x:c>
      <x:c r="E395" s="0" t="s">
        <x:v>51</x:v>
      </x:c>
      <x:c r="F395" s="0" t="s">
        <x:v>52</x:v>
      </x:c>
      <x:c r="G395" s="0" t="s">
        <x:v>71</x:v>
      </x:c>
      <x:c r="H395" s="0" t="s">
        <x:v>72</x:v>
      </x:c>
      <x:c r="I395" s="0" t="s">
        <x:v>54</x:v>
      </x:c>
      <x:c r="J395" s="0">
        <x:v>60707</x:v>
      </x:c>
    </x:row>
    <x:row r="396" spans="1:10">
      <x:c r="A396" s="0" t="s">
        <x:v>93</x:v>
      </x:c>
      <x:c r="B396" s="0" t="s">
        <x:v>94</x:v>
      </x:c>
      <x:c r="C396" s="0" t="s">
        <x:v>91</x:v>
      </x:c>
      <x:c r="D396" s="0" t="s">
        <x:v>91</x:v>
      </x:c>
      <x:c r="E396" s="0" t="s">
        <x:v>51</x:v>
      </x:c>
      <x:c r="F396" s="0" t="s">
        <x:v>52</x:v>
      </x:c>
      <x:c r="G396" s="0" t="s">
        <x:v>73</x:v>
      </x:c>
      <x:c r="H396" s="0" t="s">
        <x:v>74</x:v>
      </x:c>
      <x:c r="I396" s="0" t="s">
        <x:v>54</x:v>
      </x:c>
      <x:c r="J396" s="0">
        <x:v>45859</x:v>
      </x:c>
    </x:row>
    <x:row r="397" spans="1:10">
      <x:c r="A397" s="0" t="s">
        <x:v>93</x:v>
      </x:c>
      <x:c r="B397" s="0" t="s">
        <x:v>94</x:v>
      </x:c>
      <x:c r="C397" s="0" t="s">
        <x:v>91</x:v>
      </x:c>
      <x:c r="D397" s="0" t="s">
        <x:v>91</x:v>
      </x:c>
      <x:c r="E397" s="0" t="s">
        <x:v>51</x:v>
      </x:c>
      <x:c r="F397" s="0" t="s">
        <x:v>52</x:v>
      </x:c>
      <x:c r="G397" s="0" t="s">
        <x:v>75</x:v>
      </x:c>
      <x:c r="H397" s="0" t="s">
        <x:v>76</x:v>
      </x:c>
      <x:c r="I397" s="0" t="s">
        <x:v>54</x:v>
      </x:c>
      <x:c r="J397" s="0">
        <x:v>66328</x:v>
      </x:c>
    </x:row>
    <x:row r="398" spans="1:10">
      <x:c r="A398" s="0" t="s">
        <x:v>93</x:v>
      </x:c>
      <x:c r="B398" s="0" t="s">
        <x:v>94</x:v>
      </x:c>
      <x:c r="C398" s="0" t="s">
        <x:v>91</x:v>
      </x:c>
      <x:c r="D398" s="0" t="s">
        <x:v>91</x:v>
      </x:c>
      <x:c r="E398" s="0" t="s">
        <x:v>77</x:v>
      </x:c>
      <x:c r="F398" s="0" t="s">
        <x:v>78</x:v>
      </x:c>
      <x:c r="G398" s="0" t="s">
        <x:v>51</x:v>
      </x:c>
      <x:c r="H398" s="0" t="s">
        <x:v>53</x:v>
      </x:c>
      <x:c r="I398" s="0" t="s">
        <x:v>54</x:v>
      </x:c>
      <x:c r="J398" s="0">
        <x:v>389347</x:v>
      </x:c>
    </x:row>
    <x:row r="399" spans="1:10">
      <x:c r="A399" s="0" t="s">
        <x:v>93</x:v>
      </x:c>
      <x:c r="B399" s="0" t="s">
        <x:v>94</x:v>
      </x:c>
      <x:c r="C399" s="0" t="s">
        <x:v>91</x:v>
      </x:c>
      <x:c r="D399" s="0" t="s">
        <x:v>91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15906</x:v>
      </x:c>
    </x:row>
    <x:row r="400" spans="1:10">
      <x:c r="A400" s="0" t="s">
        <x:v>93</x:v>
      </x:c>
      <x:c r="B400" s="0" t="s">
        <x:v>94</x:v>
      </x:c>
      <x:c r="C400" s="0" t="s">
        <x:v>91</x:v>
      </x:c>
      <x:c r="D400" s="0" t="s">
        <x:v>91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39301</x:v>
      </x:c>
    </x:row>
    <x:row r="401" spans="1:10">
      <x:c r="A401" s="0" t="s">
        <x:v>93</x:v>
      </x:c>
      <x:c r="B401" s="0" t="s">
        <x:v>94</x:v>
      </x:c>
      <x:c r="C401" s="0" t="s">
        <x:v>91</x:v>
      </x:c>
      <x:c r="D401" s="0" t="s">
        <x:v>91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54323</x:v>
      </x:c>
    </x:row>
    <x:row r="402" spans="1:10">
      <x:c r="A402" s="0" t="s">
        <x:v>93</x:v>
      </x:c>
      <x:c r="B402" s="0" t="s">
        <x:v>94</x:v>
      </x:c>
      <x:c r="C402" s="0" t="s">
        <x:v>91</x:v>
      </x:c>
      <x:c r="D402" s="0" t="s">
        <x:v>91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59781</x:v>
      </x:c>
    </x:row>
    <x:row r="403" spans="1:10">
      <x:c r="A403" s="0" t="s">
        <x:v>93</x:v>
      </x:c>
      <x:c r="B403" s="0" t="s">
        <x:v>94</x:v>
      </x:c>
      <x:c r="C403" s="0" t="s">
        <x:v>91</x:v>
      </x:c>
      <x:c r="D403" s="0" t="s">
        <x:v>91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88560</x:v>
      </x:c>
    </x:row>
    <x:row r="404" spans="1:10">
      <x:c r="A404" s="0" t="s">
        <x:v>93</x:v>
      </x:c>
      <x:c r="B404" s="0" t="s">
        <x:v>94</x:v>
      </x:c>
      <x:c r="C404" s="0" t="s">
        <x:v>91</x:v>
      </x:c>
      <x:c r="D404" s="0" t="s">
        <x:v>91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58213</x:v>
      </x:c>
    </x:row>
    <x:row r="405" spans="1:10">
      <x:c r="A405" s="0" t="s">
        <x:v>93</x:v>
      </x:c>
      <x:c r="B405" s="0" t="s">
        <x:v>94</x:v>
      </x:c>
      <x:c r="C405" s="0" t="s">
        <x:v>91</x:v>
      </x:c>
      <x:c r="D405" s="0" t="s">
        <x:v>91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29526</x:v>
      </x:c>
    </x:row>
    <x:row r="406" spans="1:10">
      <x:c r="A406" s="0" t="s">
        <x:v>93</x:v>
      </x:c>
      <x:c r="B406" s="0" t="s">
        <x:v>94</x:v>
      </x:c>
      <x:c r="C406" s="0" t="s">
        <x:v>91</x:v>
      </x:c>
      <x:c r="D406" s="0" t="s">
        <x:v>91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13237</x:v>
      </x:c>
    </x:row>
    <x:row r="407" spans="1:10">
      <x:c r="A407" s="0" t="s">
        <x:v>93</x:v>
      </x:c>
      <x:c r="B407" s="0" t="s">
        <x:v>94</x:v>
      </x:c>
      <x:c r="C407" s="0" t="s">
        <x:v>91</x:v>
      </x:c>
      <x:c r="D407" s="0" t="s">
        <x:v>91</x:v>
      </x:c>
      <x:c r="E407" s="0" t="s">
        <x:v>77</x:v>
      </x:c>
      <x:c r="F407" s="0" t="s">
        <x:v>78</x:v>
      </x:c>
      <x:c r="G407" s="0" t="s">
        <x:v>71</x:v>
      </x:c>
      <x:c r="H407" s="0" t="s">
        <x:v>72</x:v>
      </x:c>
      <x:c r="I407" s="0" t="s">
        <x:v>54</x:v>
      </x:c>
      <x:c r="J407" s="0">
        <x:v>4219</x:v>
      </x:c>
    </x:row>
    <x:row r="408" spans="1:10">
      <x:c r="A408" s="0" t="s">
        <x:v>93</x:v>
      </x:c>
      <x:c r="B408" s="0" t="s">
        <x:v>94</x:v>
      </x:c>
      <x:c r="C408" s="0" t="s">
        <x:v>91</x:v>
      </x:c>
      <x:c r="D408" s="0" t="s">
        <x:v>91</x:v>
      </x:c>
      <x:c r="E408" s="0" t="s">
        <x:v>77</x:v>
      </x:c>
      <x:c r="F408" s="0" t="s">
        <x:v>78</x:v>
      </x:c>
      <x:c r="G408" s="0" t="s">
        <x:v>73</x:v>
      </x:c>
      <x:c r="H408" s="0" t="s">
        <x:v>74</x:v>
      </x:c>
      <x:c r="I408" s="0" t="s">
        <x:v>54</x:v>
      </x:c>
      <x:c r="J408" s="0">
        <x:v>3074</x:v>
      </x:c>
    </x:row>
    <x:row r="409" spans="1:10">
      <x:c r="A409" s="0" t="s">
        <x:v>93</x:v>
      </x:c>
      <x:c r="B409" s="0" t="s">
        <x:v>94</x:v>
      </x:c>
      <x:c r="C409" s="0" t="s">
        <x:v>91</x:v>
      </x:c>
      <x:c r="D409" s="0" t="s">
        <x:v>91</x:v>
      </x:c>
      <x:c r="E409" s="0" t="s">
        <x:v>77</x:v>
      </x:c>
      <x:c r="F409" s="0" t="s">
        <x:v>78</x:v>
      </x:c>
      <x:c r="G409" s="0" t="s">
        <x:v>75</x:v>
      </x:c>
      <x:c r="H409" s="0" t="s">
        <x:v>76</x:v>
      </x:c>
      <x:c r="I409" s="0" t="s">
        <x:v>54</x:v>
      </x:c>
      <x:c r="J409" s="0">
        <x:v>23207</x:v>
      </x:c>
    </x:row>
    <x:row r="410" spans="1:10">
      <x:c r="A410" s="0" t="s">
        <x:v>93</x:v>
      </x:c>
      <x:c r="B410" s="0" t="s">
        <x:v>94</x:v>
      </x:c>
      <x:c r="C410" s="0" t="s">
        <x:v>91</x:v>
      </x:c>
      <x:c r="D410" s="0" t="s">
        <x:v>91</x:v>
      </x:c>
      <x:c r="E410" s="0" t="s">
        <x:v>79</x:v>
      </x:c>
      <x:c r="F410" s="0" t="s">
        <x:v>80</x:v>
      </x:c>
      <x:c r="G410" s="0" t="s">
        <x:v>51</x:v>
      </x:c>
      <x:c r="H410" s="0" t="s">
        <x:v>53</x:v>
      </x:c>
      <x:c r="I410" s="0" t="s">
        <x:v>54</x:v>
      </x:c>
      <x:c r="J410" s="0">
        <x:v>334273</x:v>
      </x:c>
    </x:row>
    <x:row r="411" spans="1:10">
      <x:c r="A411" s="0" t="s">
        <x:v>93</x:v>
      </x:c>
      <x:c r="B411" s="0" t="s">
        <x:v>94</x:v>
      </x:c>
      <x:c r="C411" s="0" t="s">
        <x:v>91</x:v>
      </x:c>
      <x:c r="D411" s="0" t="s">
        <x:v>91</x:v>
      </x:c>
      <x:c r="E411" s="0" t="s">
        <x:v>79</x:v>
      </x:c>
      <x:c r="F411" s="0" t="s">
        <x:v>80</x:v>
      </x:c>
      <x:c r="G411" s="0" t="s">
        <x:v>55</x:v>
      </x:c>
      <x:c r="H411" s="0" t="s">
        <x:v>56</x:v>
      </x:c>
      <x:c r="I411" s="0" t="s">
        <x:v>54</x:v>
      </x:c>
      <x:c r="J411" s="0">
        <x:v>3768</x:v>
      </x:c>
    </x:row>
    <x:row r="412" spans="1:10">
      <x:c r="A412" s="0" t="s">
        <x:v>93</x:v>
      </x:c>
      <x:c r="B412" s="0" t="s">
        <x:v>94</x:v>
      </x:c>
      <x:c r="C412" s="0" t="s">
        <x:v>91</x:v>
      </x:c>
      <x:c r="D412" s="0" t="s">
        <x:v>91</x:v>
      </x:c>
      <x:c r="E412" s="0" t="s">
        <x:v>79</x:v>
      </x:c>
      <x:c r="F412" s="0" t="s">
        <x:v>80</x:v>
      </x:c>
      <x:c r="G412" s="0" t="s">
        <x:v>57</x:v>
      </x:c>
      <x:c r="H412" s="0" t="s">
        <x:v>58</x:v>
      </x:c>
      <x:c r="I412" s="0" t="s">
        <x:v>54</x:v>
      </x:c>
      <x:c r="J412" s="0">
        <x:v>15310</x:v>
      </x:c>
    </x:row>
    <x:row r="413" spans="1:10">
      <x:c r="A413" s="0" t="s">
        <x:v>93</x:v>
      </x:c>
      <x:c r="B413" s="0" t="s">
        <x:v>94</x:v>
      </x:c>
      <x:c r="C413" s="0" t="s">
        <x:v>91</x:v>
      </x:c>
      <x:c r="D413" s="0" t="s">
        <x:v>91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54</x:v>
      </x:c>
      <x:c r="J413" s="0">
        <x:v>30430</x:v>
      </x:c>
    </x:row>
    <x:row r="414" spans="1:10">
      <x:c r="A414" s="0" t="s">
        <x:v>93</x:v>
      </x:c>
      <x:c r="B414" s="0" t="s">
        <x:v>94</x:v>
      </x:c>
      <x:c r="C414" s="0" t="s">
        <x:v>91</x:v>
      </x:c>
      <x:c r="D414" s="0" t="s">
        <x:v>91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54</x:v>
      </x:c>
      <x:c r="J414" s="0">
        <x:v>34835</x:v>
      </x:c>
    </x:row>
    <x:row r="415" spans="1:10">
      <x:c r="A415" s="0" t="s">
        <x:v>93</x:v>
      </x:c>
      <x:c r="B415" s="0" t="s">
        <x:v>94</x:v>
      </x:c>
      <x:c r="C415" s="0" t="s">
        <x:v>91</x:v>
      </x:c>
      <x:c r="D415" s="0" t="s">
        <x:v>91</x:v>
      </x:c>
      <x:c r="E415" s="0" t="s">
        <x:v>79</x:v>
      </x:c>
      <x:c r="F415" s="0" t="s">
        <x:v>80</x:v>
      </x:c>
      <x:c r="G415" s="0" t="s">
        <x:v>63</x:v>
      </x:c>
      <x:c r="H415" s="0" t="s">
        <x:v>64</x:v>
      </x:c>
      <x:c r="I415" s="0" t="s">
        <x:v>54</x:v>
      </x:c>
      <x:c r="J415" s="0">
        <x:v>77018</x:v>
      </x:c>
    </x:row>
    <x:row r="416" spans="1:10">
      <x:c r="A416" s="0" t="s">
        <x:v>93</x:v>
      </x:c>
      <x:c r="B416" s="0" t="s">
        <x:v>94</x:v>
      </x:c>
      <x:c r="C416" s="0" t="s">
        <x:v>91</x:v>
      </x:c>
      <x:c r="D416" s="0" t="s">
        <x:v>91</x:v>
      </x:c>
      <x:c r="E416" s="0" t="s">
        <x:v>79</x:v>
      </x:c>
      <x:c r="F416" s="0" t="s">
        <x:v>80</x:v>
      </x:c>
      <x:c r="G416" s="0" t="s">
        <x:v>65</x:v>
      </x:c>
      <x:c r="H416" s="0" t="s">
        <x:v>66</x:v>
      </x:c>
      <x:c r="I416" s="0" t="s">
        <x:v>54</x:v>
      </x:c>
      <x:c r="J416" s="0">
        <x:v>66628</x:v>
      </x:c>
    </x:row>
    <x:row r="417" spans="1:10">
      <x:c r="A417" s="0" t="s">
        <x:v>93</x:v>
      </x:c>
      <x:c r="B417" s="0" t="s">
        <x:v>94</x:v>
      </x:c>
      <x:c r="C417" s="0" t="s">
        <x:v>91</x:v>
      </x:c>
      <x:c r="D417" s="0" t="s">
        <x:v>91</x:v>
      </x:c>
      <x:c r="E417" s="0" t="s">
        <x:v>79</x:v>
      </x:c>
      <x:c r="F417" s="0" t="s">
        <x:v>80</x:v>
      </x:c>
      <x:c r="G417" s="0" t="s">
        <x:v>67</x:v>
      </x:c>
      <x:c r="H417" s="0" t="s">
        <x:v>68</x:v>
      </x:c>
      <x:c r="I417" s="0" t="s">
        <x:v>54</x:v>
      </x:c>
      <x:c r="J417" s="0">
        <x:v>47692</x:v>
      </x:c>
    </x:row>
    <x:row r="418" spans="1:10">
      <x:c r="A418" s="0" t="s">
        <x:v>93</x:v>
      </x:c>
      <x:c r="B418" s="0" t="s">
        <x:v>94</x:v>
      </x:c>
      <x:c r="C418" s="0" t="s">
        <x:v>91</x:v>
      </x:c>
      <x:c r="D418" s="0" t="s">
        <x:v>91</x:v>
      </x:c>
      <x:c r="E418" s="0" t="s">
        <x:v>79</x:v>
      </x:c>
      <x:c r="F418" s="0" t="s">
        <x:v>80</x:v>
      </x:c>
      <x:c r="G418" s="0" t="s">
        <x:v>69</x:v>
      </x:c>
      <x:c r="H418" s="0" t="s">
        <x:v>70</x:v>
      </x:c>
      <x:c r="I418" s="0" t="s">
        <x:v>54</x:v>
      </x:c>
      <x:c r="J418" s="0">
        <x:v>28266</x:v>
      </x:c>
    </x:row>
    <x:row r="419" spans="1:10">
      <x:c r="A419" s="0" t="s">
        <x:v>93</x:v>
      </x:c>
      <x:c r="B419" s="0" t="s">
        <x:v>94</x:v>
      </x:c>
      <x:c r="C419" s="0" t="s">
        <x:v>91</x:v>
      </x:c>
      <x:c r="D419" s="0" t="s">
        <x:v>91</x:v>
      </x:c>
      <x:c r="E419" s="0" t="s">
        <x:v>79</x:v>
      </x:c>
      <x:c r="F419" s="0" t="s">
        <x:v>80</x:v>
      </x:c>
      <x:c r="G419" s="0" t="s">
        <x:v>71</x:v>
      </x:c>
      <x:c r="H419" s="0" t="s">
        <x:v>72</x:v>
      </x:c>
      <x:c r="I419" s="0" t="s">
        <x:v>54</x:v>
      </x:c>
      <x:c r="J419" s="0">
        <x:v>11453</x:v>
      </x:c>
    </x:row>
    <x:row r="420" spans="1:10">
      <x:c r="A420" s="0" t="s">
        <x:v>93</x:v>
      </x:c>
      <x:c r="B420" s="0" t="s">
        <x:v>94</x:v>
      </x:c>
      <x:c r="C420" s="0" t="s">
        <x:v>91</x:v>
      </x:c>
      <x:c r="D420" s="0" t="s">
        <x:v>91</x:v>
      </x:c>
      <x:c r="E420" s="0" t="s">
        <x:v>79</x:v>
      </x:c>
      <x:c r="F420" s="0" t="s">
        <x:v>80</x:v>
      </x:c>
      <x:c r="G420" s="0" t="s">
        <x:v>73</x:v>
      </x:c>
      <x:c r="H420" s="0" t="s">
        <x:v>74</x:v>
      </x:c>
      <x:c r="I420" s="0" t="s">
        <x:v>54</x:v>
      </x:c>
      <x:c r="J420" s="0">
        <x:v>8118</x:v>
      </x:c>
    </x:row>
    <x:row r="421" spans="1:10">
      <x:c r="A421" s="0" t="s">
        <x:v>93</x:v>
      </x:c>
      <x:c r="B421" s="0" t="s">
        <x:v>94</x:v>
      </x:c>
      <x:c r="C421" s="0" t="s">
        <x:v>91</x:v>
      </x:c>
      <x:c r="D421" s="0" t="s">
        <x:v>91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54</x:v>
      </x:c>
      <x:c r="J421" s="0">
        <x:v>10755</x:v>
      </x:c>
    </x:row>
    <x:row r="422" spans="1:10">
      <x:c r="A422" s="0" t="s">
        <x:v>93</x:v>
      </x:c>
      <x:c r="B422" s="0" t="s">
        <x:v>94</x:v>
      </x:c>
      <x:c r="C422" s="0" t="s">
        <x:v>91</x:v>
      </x:c>
      <x:c r="D422" s="0" t="s">
        <x:v>91</x:v>
      </x:c>
      <x:c r="E422" s="0" t="s">
        <x:v>81</x:v>
      </x:c>
      <x:c r="F422" s="0" t="s">
        <x:v>82</x:v>
      </x:c>
      <x:c r="G422" s="0" t="s">
        <x:v>51</x:v>
      </x:c>
      <x:c r="H422" s="0" t="s">
        <x:v>53</x:v>
      </x:c>
      <x:c r="I422" s="0" t="s">
        <x:v>54</x:v>
      </x:c>
      <x:c r="J422" s="0">
        <x:v>607427</x:v>
      </x:c>
    </x:row>
    <x:row r="423" spans="1:10">
      <x:c r="A423" s="0" t="s">
        <x:v>93</x:v>
      </x:c>
      <x:c r="B423" s="0" t="s">
        <x:v>94</x:v>
      </x:c>
      <x:c r="C423" s="0" t="s">
        <x:v>91</x:v>
      </x:c>
      <x:c r="D423" s="0" t="s">
        <x:v>91</x:v>
      </x:c>
      <x:c r="E423" s="0" t="s">
        <x:v>81</x:v>
      </x:c>
      <x:c r="F423" s="0" t="s">
        <x:v>82</x:v>
      </x:c>
      <x:c r="G423" s="0" t="s">
        <x:v>55</x:v>
      </x:c>
      <x:c r="H423" s="0" t="s">
        <x:v>56</x:v>
      </x:c>
      <x:c r="I423" s="0" t="s">
        <x:v>54</x:v>
      </x:c>
      <x:c r="J423" s="0">
        <x:v>1264</x:v>
      </x:c>
    </x:row>
    <x:row r="424" spans="1:10">
      <x:c r="A424" s="0" t="s">
        <x:v>93</x:v>
      </x:c>
      <x:c r="B424" s="0" t="s">
        <x:v>94</x:v>
      </x:c>
      <x:c r="C424" s="0" t="s">
        <x:v>91</x:v>
      </x:c>
      <x:c r="D424" s="0" t="s">
        <x:v>91</x:v>
      </x:c>
      <x:c r="E424" s="0" t="s">
        <x:v>81</x:v>
      </x:c>
      <x:c r="F424" s="0" t="s">
        <x:v>82</x:v>
      </x:c>
      <x:c r="G424" s="0" t="s">
        <x:v>57</x:v>
      </x:c>
      <x:c r="H424" s="0" t="s">
        <x:v>58</x:v>
      </x:c>
      <x:c r="I424" s="0" t="s">
        <x:v>54</x:v>
      </x:c>
      <x:c r="J424" s="0">
        <x:v>9086</x:v>
      </x:c>
    </x:row>
    <x:row r="425" spans="1:10">
      <x:c r="A425" s="0" t="s">
        <x:v>93</x:v>
      </x:c>
      <x:c r="B425" s="0" t="s">
        <x:v>94</x:v>
      </x:c>
      <x:c r="C425" s="0" t="s">
        <x:v>91</x:v>
      </x:c>
      <x:c r="D425" s="0" t="s">
        <x:v>91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54</x:v>
      </x:c>
      <x:c r="J425" s="0">
        <x:v>32102</x:v>
      </x:c>
    </x:row>
    <x:row r="426" spans="1:10">
      <x:c r="A426" s="0" t="s">
        <x:v>93</x:v>
      </x:c>
      <x:c r="B426" s="0" t="s">
        <x:v>94</x:v>
      </x:c>
      <x:c r="C426" s="0" t="s">
        <x:v>91</x:v>
      </x:c>
      <x:c r="D426" s="0" t="s">
        <x:v>91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54</x:v>
      </x:c>
      <x:c r="J426" s="0">
        <x:v>36360</x:v>
      </x:c>
    </x:row>
    <x:row r="427" spans="1:10">
      <x:c r="A427" s="0" t="s">
        <x:v>93</x:v>
      </x:c>
      <x:c r="B427" s="0" t="s">
        <x:v>94</x:v>
      </x:c>
      <x:c r="C427" s="0" t="s">
        <x:v>91</x:v>
      </x:c>
      <x:c r="D427" s="0" t="s">
        <x:v>91</x:v>
      </x:c>
      <x:c r="E427" s="0" t="s">
        <x:v>81</x:v>
      </x:c>
      <x:c r="F427" s="0" t="s">
        <x:v>82</x:v>
      </x:c>
      <x:c r="G427" s="0" t="s">
        <x:v>63</x:v>
      </x:c>
      <x:c r="H427" s="0" t="s">
        <x:v>64</x:v>
      </x:c>
      <x:c r="I427" s="0" t="s">
        <x:v>54</x:v>
      </x:c>
      <x:c r="J427" s="0">
        <x:v>123448</x:v>
      </x:c>
    </x:row>
    <x:row r="428" spans="1:10">
      <x:c r="A428" s="0" t="s">
        <x:v>93</x:v>
      </x:c>
      <x:c r="B428" s="0" t="s">
        <x:v>94</x:v>
      </x:c>
      <x:c r="C428" s="0" t="s">
        <x:v>91</x:v>
      </x:c>
      <x:c r="D428" s="0" t="s">
        <x:v>91</x:v>
      </x:c>
      <x:c r="E428" s="0" t="s">
        <x:v>81</x:v>
      </x:c>
      <x:c r="F428" s="0" t="s">
        <x:v>82</x:v>
      </x:c>
      <x:c r="G428" s="0" t="s">
        <x:v>65</x:v>
      </x:c>
      <x:c r="H428" s="0" t="s">
        <x:v>66</x:v>
      </x:c>
      <x:c r="I428" s="0" t="s">
        <x:v>54</x:v>
      </x:c>
      <x:c r="J428" s="0">
        <x:v>121312</x:v>
      </x:c>
    </x:row>
    <x:row r="429" spans="1:10">
      <x:c r="A429" s="0" t="s">
        <x:v>93</x:v>
      </x:c>
      <x:c r="B429" s="0" t="s">
        <x:v>94</x:v>
      </x:c>
      <x:c r="C429" s="0" t="s">
        <x:v>91</x:v>
      </x:c>
      <x:c r="D429" s="0" t="s">
        <x:v>91</x:v>
      </x:c>
      <x:c r="E429" s="0" t="s">
        <x:v>81</x:v>
      </x:c>
      <x:c r="F429" s="0" t="s">
        <x:v>82</x:v>
      </x:c>
      <x:c r="G429" s="0" t="s">
        <x:v>67</x:v>
      </x:c>
      <x:c r="H429" s="0" t="s">
        <x:v>68</x:v>
      </x:c>
      <x:c r="I429" s="0" t="s">
        <x:v>54</x:v>
      </x:c>
      <x:c r="J429" s="0">
        <x:v>116251</x:v>
      </x:c>
    </x:row>
    <x:row r="430" spans="1:10">
      <x:c r="A430" s="0" t="s">
        <x:v>93</x:v>
      </x:c>
      <x:c r="B430" s="0" t="s">
        <x:v>94</x:v>
      </x:c>
      <x:c r="C430" s="0" t="s">
        <x:v>91</x:v>
      </x:c>
      <x:c r="D430" s="0" t="s">
        <x:v>91</x:v>
      </x:c>
      <x:c r="E430" s="0" t="s">
        <x:v>81</x:v>
      </x:c>
      <x:c r="F430" s="0" t="s">
        <x:v>82</x:v>
      </x:c>
      <x:c r="G430" s="0" t="s">
        <x:v>69</x:v>
      </x:c>
      <x:c r="H430" s="0" t="s">
        <x:v>70</x:v>
      </x:c>
      <x:c r="I430" s="0" t="s">
        <x:v>54</x:v>
      </x:c>
      <x:c r="J430" s="0">
        <x:v>83276</x:v>
      </x:c>
    </x:row>
    <x:row r="431" spans="1:10">
      <x:c r="A431" s="0" t="s">
        <x:v>93</x:v>
      </x:c>
      <x:c r="B431" s="0" t="s">
        <x:v>94</x:v>
      </x:c>
      <x:c r="C431" s="0" t="s">
        <x:v>91</x:v>
      </x:c>
      <x:c r="D431" s="0" t="s">
        <x:v>91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54</x:v>
      </x:c>
      <x:c r="J431" s="0">
        <x:v>39034</x:v>
      </x:c>
    </x:row>
    <x:row r="432" spans="1:10">
      <x:c r="A432" s="0" t="s">
        <x:v>93</x:v>
      </x:c>
      <x:c r="B432" s="0" t="s">
        <x:v>94</x:v>
      </x:c>
      <x:c r="C432" s="0" t="s">
        <x:v>91</x:v>
      </x:c>
      <x:c r="D432" s="0" t="s">
        <x:v>91</x:v>
      </x:c>
      <x:c r="E432" s="0" t="s">
        <x:v>81</x:v>
      </x:c>
      <x:c r="F432" s="0" t="s">
        <x:v>82</x:v>
      </x:c>
      <x:c r="G432" s="0" t="s">
        <x:v>73</x:v>
      </x:c>
      <x:c r="H432" s="0" t="s">
        <x:v>74</x:v>
      </x:c>
      <x:c r="I432" s="0" t="s">
        <x:v>54</x:v>
      </x:c>
      <x:c r="J432" s="0">
        <x:v>29591</x:v>
      </x:c>
    </x:row>
    <x:row r="433" spans="1:10">
      <x:c r="A433" s="0" t="s">
        <x:v>93</x:v>
      </x:c>
      <x:c r="B433" s="0" t="s">
        <x:v>94</x:v>
      </x:c>
      <x:c r="C433" s="0" t="s">
        <x:v>91</x:v>
      </x:c>
      <x:c r="D433" s="0" t="s">
        <x:v>91</x:v>
      </x:c>
      <x:c r="E433" s="0" t="s">
        <x:v>81</x:v>
      </x:c>
      <x:c r="F433" s="0" t="s">
        <x:v>82</x:v>
      </x:c>
      <x:c r="G433" s="0" t="s">
        <x:v>75</x:v>
      </x:c>
      <x:c r="H433" s="0" t="s">
        <x:v>76</x:v>
      </x:c>
      <x:c r="I433" s="0" t="s">
        <x:v>54</x:v>
      </x:c>
      <x:c r="J433" s="0">
        <x:v>15703</x:v>
      </x:c>
    </x:row>
    <x:row r="434" spans="1:10">
      <x:c r="A434" s="0" t="s">
        <x:v>93</x:v>
      </x:c>
      <x:c r="B434" s="0" t="s">
        <x:v>94</x:v>
      </x:c>
      <x:c r="C434" s="0" t="s">
        <x:v>91</x:v>
      </x:c>
      <x:c r="D434" s="0" t="s">
        <x:v>91</x:v>
      </x:c>
      <x:c r="E434" s="0" t="s">
        <x:v>83</x:v>
      </x:c>
      <x:c r="F434" s="0" t="s">
        <x:v>84</x:v>
      </x:c>
      <x:c r="G434" s="0" t="s">
        <x:v>51</x:v>
      </x:c>
      <x:c r="H434" s="0" t="s">
        <x:v>53</x:v>
      </x:c>
      <x:c r="I434" s="0" t="s">
        <x:v>54</x:v>
      </x:c>
      <x:c r="J434" s="0">
        <x:v>170169</x:v>
      </x:c>
    </x:row>
    <x:row r="435" spans="1:10">
      <x:c r="A435" s="0" t="s">
        <x:v>93</x:v>
      </x:c>
      <x:c r="B435" s="0" t="s">
        <x:v>94</x:v>
      </x:c>
      <x:c r="C435" s="0" t="s">
        <x:v>91</x:v>
      </x:c>
      <x:c r="D435" s="0" t="s">
        <x:v>91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676</x:v>
      </x:c>
    </x:row>
    <x:row r="436" spans="1:10">
      <x:c r="A436" s="0" t="s">
        <x:v>93</x:v>
      </x:c>
      <x:c r="B436" s="0" t="s">
        <x:v>94</x:v>
      </x:c>
      <x:c r="C436" s="0" t="s">
        <x:v>91</x:v>
      </x:c>
      <x:c r="D436" s="0" t="s">
        <x:v>91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6637</x:v>
      </x:c>
    </x:row>
    <x:row r="437" spans="1:10">
      <x:c r="A437" s="0" t="s">
        <x:v>93</x:v>
      </x:c>
      <x:c r="B437" s="0" t="s">
        <x:v>94</x:v>
      </x:c>
      <x:c r="C437" s="0" t="s">
        <x:v>91</x:v>
      </x:c>
      <x:c r="D437" s="0" t="s">
        <x:v>91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19240</x:v>
      </x:c>
    </x:row>
    <x:row r="438" spans="1:10">
      <x:c r="A438" s="0" t="s">
        <x:v>93</x:v>
      </x:c>
      <x:c r="B438" s="0" t="s">
        <x:v>94</x:v>
      </x:c>
      <x:c r="C438" s="0" t="s">
        <x:v>91</x:v>
      </x:c>
      <x:c r="D438" s="0" t="s">
        <x:v>91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54</x:v>
      </x:c>
      <x:c r="J438" s="0">
        <x:v>21420</x:v>
      </x:c>
    </x:row>
    <x:row r="439" spans="1:10">
      <x:c r="A439" s="0" t="s">
        <x:v>93</x:v>
      </x:c>
      <x:c r="B439" s="0" t="s">
        <x:v>94</x:v>
      </x:c>
      <x:c r="C439" s="0" t="s">
        <x:v>91</x:v>
      </x:c>
      <x:c r="D439" s="0" t="s">
        <x:v>91</x:v>
      </x:c>
      <x:c r="E439" s="0" t="s">
        <x:v>83</x:v>
      </x:c>
      <x:c r="F439" s="0" t="s">
        <x:v>84</x:v>
      </x:c>
      <x:c r="G439" s="0" t="s">
        <x:v>63</x:v>
      </x:c>
      <x:c r="H439" s="0" t="s">
        <x:v>64</x:v>
      </x:c>
      <x:c r="I439" s="0" t="s">
        <x:v>54</x:v>
      </x:c>
      <x:c r="J439" s="0">
        <x:v>56229</x:v>
      </x:c>
    </x:row>
    <x:row r="440" spans="1:10">
      <x:c r="A440" s="0" t="s">
        <x:v>93</x:v>
      </x:c>
      <x:c r="B440" s="0" t="s">
        <x:v>94</x:v>
      </x:c>
      <x:c r="C440" s="0" t="s">
        <x:v>91</x:v>
      </x:c>
      <x:c r="D440" s="0" t="s">
        <x:v>91</x:v>
      </x:c>
      <x:c r="E440" s="0" t="s">
        <x:v>83</x:v>
      </x:c>
      <x:c r="F440" s="0" t="s">
        <x:v>84</x:v>
      </x:c>
      <x:c r="G440" s="0" t="s">
        <x:v>65</x:v>
      </x:c>
      <x:c r="H440" s="0" t="s">
        <x:v>66</x:v>
      </x:c>
      <x:c r="I440" s="0" t="s">
        <x:v>54</x:v>
      </x:c>
      <x:c r="J440" s="0">
        <x:v>28775</x:v>
      </x:c>
    </x:row>
    <x:row r="441" spans="1:10">
      <x:c r="A441" s="0" t="s">
        <x:v>93</x:v>
      </x:c>
      <x:c r="B441" s="0" t="s">
        <x:v>94</x:v>
      </x:c>
      <x:c r="C441" s="0" t="s">
        <x:v>91</x:v>
      </x:c>
      <x:c r="D441" s="0" t="s">
        <x:v>91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54</x:v>
      </x:c>
      <x:c r="J441" s="0">
        <x:v>16412</x:v>
      </x:c>
    </x:row>
    <x:row r="442" spans="1:10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54</x:v>
      </x:c>
      <x:c r="J442" s="0">
        <x:v>8506</x:v>
      </x:c>
    </x:row>
    <x:row r="443" spans="1:10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83</x:v>
      </x:c>
      <x:c r="F443" s="0" t="s">
        <x:v>84</x:v>
      </x:c>
      <x:c r="G443" s="0" t="s">
        <x:v>71</x:v>
      </x:c>
      <x:c r="H443" s="0" t="s">
        <x:v>72</x:v>
      </x:c>
      <x:c r="I443" s="0" t="s">
        <x:v>54</x:v>
      </x:c>
      <x:c r="J443" s="0">
        <x:v>3250</x:v>
      </x:c>
    </x:row>
    <x:row r="444" spans="1:10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83</x:v>
      </x:c>
      <x:c r="F444" s="0" t="s">
        <x:v>84</x:v>
      </x:c>
      <x:c r="G444" s="0" t="s">
        <x:v>73</x:v>
      </x:c>
      <x:c r="H444" s="0" t="s">
        <x:v>74</x:v>
      </x:c>
      <x:c r="I444" s="0" t="s">
        <x:v>54</x:v>
      </x:c>
      <x:c r="J444" s="0">
        <x:v>2444</x:v>
      </x:c>
    </x:row>
    <x:row r="445" spans="1:10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83</x:v>
      </x:c>
      <x:c r="F445" s="0" t="s">
        <x:v>84</x:v>
      </x:c>
      <x:c r="G445" s="0" t="s">
        <x:v>75</x:v>
      </x:c>
      <x:c r="H445" s="0" t="s">
        <x:v>76</x:v>
      </x:c>
      <x:c r="I445" s="0" t="s">
        <x:v>54</x:v>
      </x:c>
      <x:c r="J445" s="0">
        <x:v>6580</x:v>
      </x:c>
    </x:row>
    <x:row r="446" spans="1:10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85</x:v>
      </x:c>
      <x:c r="F446" s="0" t="s">
        <x:v>86</x:v>
      </x:c>
      <x:c r="G446" s="0" t="s">
        <x:v>51</x:v>
      </x:c>
      <x:c r="H446" s="0" t="s">
        <x:v>53</x:v>
      </x:c>
      <x:c r="I446" s="0" t="s">
        <x:v>54</x:v>
      </x:c>
      <x:c r="J446" s="0">
        <x:v>27401</x:v>
      </x:c>
    </x:row>
    <x:row r="447" spans="1:10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85</x:v>
      </x:c>
      <x:c r="F447" s="0" t="s">
        <x:v>86</x:v>
      </x:c>
      <x:c r="G447" s="0" t="s">
        <x:v>55</x:v>
      </x:c>
      <x:c r="H447" s="0" t="s">
        <x:v>56</x:v>
      </x:c>
      <x:c r="I447" s="0" t="s">
        <x:v>54</x:v>
      </x:c>
      <x:c r="J447" s="0">
        <x:v>118</x:v>
      </x:c>
    </x:row>
    <x:row r="448" spans="1:10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85</x:v>
      </x:c>
      <x:c r="F448" s="0" t="s">
        <x:v>86</x:v>
      </x:c>
      <x:c r="G448" s="0" t="s">
        <x:v>57</x:v>
      </x:c>
      <x:c r="H448" s="0" t="s">
        <x:v>58</x:v>
      </x:c>
      <x:c r="I448" s="0" t="s">
        <x:v>54</x:v>
      </x:c>
      <x:c r="J448" s="0">
        <x:v>889</x:v>
      </x:c>
    </x:row>
    <x:row r="449" spans="1:10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54</x:v>
      </x:c>
      <x:c r="J449" s="0">
        <x:v>2592</x:v>
      </x:c>
    </x:row>
    <x:row r="450" spans="1:10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85</x:v>
      </x:c>
      <x:c r="F450" s="0" t="s">
        <x:v>86</x:v>
      </x:c>
      <x:c r="G450" s="0" t="s">
        <x:v>61</x:v>
      </x:c>
      <x:c r="H450" s="0" t="s">
        <x:v>62</x:v>
      </x:c>
      <x:c r="I450" s="0" t="s">
        <x:v>54</x:v>
      </x:c>
      <x:c r="J450" s="0">
        <x:v>3068</x:v>
      </x:c>
    </x:row>
    <x:row r="451" spans="1:10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85</x:v>
      </x:c>
      <x:c r="F451" s="0" t="s">
        <x:v>86</x:v>
      </x:c>
      <x:c r="G451" s="0" t="s">
        <x:v>63</x:v>
      </x:c>
      <x:c r="H451" s="0" t="s">
        <x:v>64</x:v>
      </x:c>
      <x:c r="I451" s="0" t="s">
        <x:v>54</x:v>
      </x:c>
      <x:c r="J451" s="0">
        <x:v>7267</x:v>
      </x:c>
    </x:row>
    <x:row r="452" spans="1:10">
      <x:c r="A452" s="0" t="s">
        <x:v>93</x:v>
      </x:c>
      <x:c r="B452" s="0" t="s">
        <x:v>94</x:v>
      </x:c>
      <x:c r="C452" s="0" t="s">
        <x:v>91</x:v>
      </x:c>
      <x:c r="D452" s="0" t="s">
        <x:v>91</x:v>
      </x:c>
      <x:c r="E452" s="0" t="s">
        <x:v>85</x:v>
      </x:c>
      <x:c r="F452" s="0" t="s">
        <x:v>86</x:v>
      </x:c>
      <x:c r="G452" s="0" t="s">
        <x:v>65</x:v>
      </x:c>
      <x:c r="H452" s="0" t="s">
        <x:v>66</x:v>
      </x:c>
      <x:c r="I452" s="0" t="s">
        <x:v>54</x:v>
      </x:c>
      <x:c r="J452" s="0">
        <x:v>5290</x:v>
      </x:c>
    </x:row>
    <x:row r="453" spans="1:10">
      <x:c r="A453" s="0" t="s">
        <x:v>93</x:v>
      </x:c>
      <x:c r="B453" s="0" t="s">
        <x:v>94</x:v>
      </x:c>
      <x:c r="C453" s="0" t="s">
        <x:v>91</x:v>
      </x:c>
      <x:c r="D453" s="0" t="s">
        <x:v>91</x:v>
      </x:c>
      <x:c r="E453" s="0" t="s">
        <x:v>85</x:v>
      </x:c>
      <x:c r="F453" s="0" t="s">
        <x:v>86</x:v>
      </x:c>
      <x:c r="G453" s="0" t="s">
        <x:v>67</x:v>
      </x:c>
      <x:c r="H453" s="0" t="s">
        <x:v>68</x:v>
      </x:c>
      <x:c r="I453" s="0" t="s">
        <x:v>54</x:v>
      </x:c>
      <x:c r="J453" s="0">
        <x:v>3451</x:v>
      </x:c>
    </x:row>
    <x:row r="454" spans="1:10">
      <x:c r="A454" s="0" t="s">
        <x:v>93</x:v>
      </x:c>
      <x:c r="B454" s="0" t="s">
        <x:v>94</x:v>
      </x:c>
      <x:c r="C454" s="0" t="s">
        <x:v>91</x:v>
      </x:c>
      <x:c r="D454" s="0" t="s">
        <x:v>91</x:v>
      </x:c>
      <x:c r="E454" s="0" t="s">
        <x:v>85</x:v>
      </x:c>
      <x:c r="F454" s="0" t="s">
        <x:v>86</x:v>
      </x:c>
      <x:c r="G454" s="0" t="s">
        <x:v>69</x:v>
      </x:c>
      <x:c r="H454" s="0" t="s">
        <x:v>70</x:v>
      </x:c>
      <x:c r="I454" s="0" t="s">
        <x:v>54</x:v>
      </x:c>
      <x:c r="J454" s="0">
        <x:v>1937</x:v>
      </x:c>
    </x:row>
    <x:row r="455" spans="1:10">
      <x:c r="A455" s="0" t="s">
        <x:v>93</x:v>
      </x:c>
      <x:c r="B455" s="0" t="s">
        <x:v>94</x:v>
      </x:c>
      <x:c r="C455" s="0" t="s">
        <x:v>91</x:v>
      </x:c>
      <x:c r="D455" s="0" t="s">
        <x:v>91</x:v>
      </x:c>
      <x:c r="E455" s="0" t="s">
        <x:v>85</x:v>
      </x:c>
      <x:c r="F455" s="0" t="s">
        <x:v>86</x:v>
      </x:c>
      <x:c r="G455" s="0" t="s">
        <x:v>71</x:v>
      </x:c>
      <x:c r="H455" s="0" t="s">
        <x:v>72</x:v>
      </x:c>
      <x:c r="I455" s="0" t="s">
        <x:v>54</x:v>
      </x:c>
      <x:c r="J455" s="0">
        <x:v>833</x:v>
      </x:c>
    </x:row>
    <x:row r="456" spans="1:10">
      <x:c r="A456" s="0" t="s">
        <x:v>93</x:v>
      </x:c>
      <x:c r="B456" s="0" t="s">
        <x:v>94</x:v>
      </x:c>
      <x:c r="C456" s="0" t="s">
        <x:v>91</x:v>
      </x:c>
      <x:c r="D456" s="0" t="s">
        <x:v>91</x:v>
      </x:c>
      <x:c r="E456" s="0" t="s">
        <x:v>85</x:v>
      </x:c>
      <x:c r="F456" s="0" t="s">
        <x:v>86</x:v>
      </x:c>
      <x:c r="G456" s="0" t="s">
        <x:v>73</x:v>
      </x:c>
      <x:c r="H456" s="0" t="s">
        <x:v>74</x:v>
      </x:c>
      <x:c r="I456" s="0" t="s">
        <x:v>54</x:v>
      </x:c>
      <x:c r="J456" s="0">
        <x:v>740</x:v>
      </x:c>
    </x:row>
    <x:row r="457" spans="1:10">
      <x:c r="A457" s="0" t="s">
        <x:v>93</x:v>
      </x:c>
      <x:c r="B457" s="0" t="s">
        <x:v>94</x:v>
      </x:c>
      <x:c r="C457" s="0" t="s">
        <x:v>91</x:v>
      </x:c>
      <x:c r="D457" s="0" t="s">
        <x:v>91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54</x:v>
      </x:c>
      <x:c r="J457" s="0">
        <x:v>1216</x:v>
      </x:c>
    </x:row>
    <x:row r="458" spans="1:10">
      <x:c r="A458" s="0" t="s">
        <x:v>93</x:v>
      </x:c>
      <x:c r="B458" s="0" t="s">
        <x:v>94</x:v>
      </x:c>
      <x:c r="C458" s="0" t="s">
        <x:v>91</x:v>
      </x:c>
      <x:c r="D458" s="0" t="s">
        <x:v>91</x:v>
      </x:c>
      <x:c r="E458" s="0" t="s">
        <x:v>87</x:v>
      </x:c>
      <x:c r="F458" s="0" t="s">
        <x:v>88</x:v>
      </x:c>
      <x:c r="G458" s="0" t="s">
        <x:v>51</x:v>
      </x:c>
      <x:c r="H458" s="0" t="s">
        <x:v>53</x:v>
      </x:c>
      <x:c r="I458" s="0" t="s">
        <x:v>54</x:v>
      </x:c>
      <x:c r="J458" s="0">
        <x:v>18745</x:v>
      </x:c>
    </x:row>
    <x:row r="459" spans="1:10">
      <x:c r="A459" s="0" t="s">
        <x:v>93</x:v>
      </x:c>
      <x:c r="B459" s="0" t="s">
        <x:v>94</x:v>
      </x:c>
      <x:c r="C459" s="0" t="s">
        <x:v>91</x:v>
      </x:c>
      <x:c r="D459" s="0" t="s">
        <x:v>91</x:v>
      </x:c>
      <x:c r="E459" s="0" t="s">
        <x:v>87</x:v>
      </x:c>
      <x:c r="F459" s="0" t="s">
        <x:v>88</x:v>
      </x:c>
      <x:c r="G459" s="0" t="s">
        <x:v>55</x:v>
      </x:c>
      <x:c r="H459" s="0" t="s">
        <x:v>56</x:v>
      </x:c>
      <x:c r="I459" s="0" t="s">
        <x:v>54</x:v>
      </x:c>
      <x:c r="J459" s="0">
        <x:v>46</x:v>
      </x:c>
    </x:row>
    <x:row r="460" spans="1:10">
      <x:c r="A460" s="0" t="s">
        <x:v>93</x:v>
      </x:c>
      <x:c r="B460" s="0" t="s">
        <x:v>94</x:v>
      </x:c>
      <x:c r="C460" s="0" t="s">
        <x:v>91</x:v>
      </x:c>
      <x:c r="D460" s="0" t="s">
        <x:v>91</x:v>
      </x:c>
      <x:c r="E460" s="0" t="s">
        <x:v>87</x:v>
      </x:c>
      <x:c r="F460" s="0" t="s">
        <x:v>88</x:v>
      </x:c>
      <x:c r="G460" s="0" t="s">
        <x:v>57</x:v>
      </x:c>
      <x:c r="H460" s="0" t="s">
        <x:v>58</x:v>
      </x:c>
      <x:c r="I460" s="0" t="s">
        <x:v>54</x:v>
      </x:c>
      <x:c r="J460" s="0">
        <x:v>304</x:v>
      </x:c>
    </x:row>
    <x:row r="461" spans="1:10">
      <x:c r="A461" s="0" t="s">
        <x:v>93</x:v>
      </x:c>
      <x:c r="B461" s="0" t="s">
        <x:v>94</x:v>
      </x:c>
      <x:c r="C461" s="0" t="s">
        <x:v>91</x:v>
      </x:c>
      <x:c r="D461" s="0" t="s">
        <x:v>91</x:v>
      </x:c>
      <x:c r="E461" s="0" t="s">
        <x:v>87</x:v>
      </x:c>
      <x:c r="F461" s="0" t="s">
        <x:v>88</x:v>
      </x:c>
      <x:c r="G461" s="0" t="s">
        <x:v>59</x:v>
      </x:c>
      <x:c r="H461" s="0" t="s">
        <x:v>60</x:v>
      </x:c>
      <x:c r="I461" s="0" t="s">
        <x:v>54</x:v>
      </x:c>
      <x:c r="J461" s="0">
        <x:v>1487</x:v>
      </x:c>
    </x:row>
    <x:row r="462" spans="1:10">
      <x:c r="A462" s="0" t="s">
        <x:v>93</x:v>
      </x:c>
      <x:c r="B462" s="0" t="s">
        <x:v>94</x:v>
      </x:c>
      <x:c r="C462" s="0" t="s">
        <x:v>91</x:v>
      </x:c>
      <x:c r="D462" s="0" t="s">
        <x:v>91</x:v>
      </x:c>
      <x:c r="E462" s="0" t="s">
        <x:v>87</x:v>
      </x:c>
      <x:c r="F462" s="0" t="s">
        <x:v>88</x:v>
      </x:c>
      <x:c r="G462" s="0" t="s">
        <x:v>61</x:v>
      </x:c>
      <x:c r="H462" s="0" t="s">
        <x:v>62</x:v>
      </x:c>
      <x:c r="I462" s="0" t="s">
        <x:v>54</x:v>
      </x:c>
      <x:c r="J462" s="0">
        <x:v>1632</x:v>
      </x:c>
    </x:row>
    <x:row r="463" spans="1:10">
      <x:c r="A463" s="0" t="s">
        <x:v>93</x:v>
      </x:c>
      <x:c r="B463" s="0" t="s">
        <x:v>94</x:v>
      </x:c>
      <x:c r="C463" s="0" t="s">
        <x:v>91</x:v>
      </x:c>
      <x:c r="D463" s="0" t="s">
        <x:v>91</x:v>
      </x:c>
      <x:c r="E463" s="0" t="s">
        <x:v>87</x:v>
      </x:c>
      <x:c r="F463" s="0" t="s">
        <x:v>88</x:v>
      </x:c>
      <x:c r="G463" s="0" t="s">
        <x:v>63</x:v>
      </x:c>
      <x:c r="H463" s="0" t="s">
        <x:v>64</x:v>
      </x:c>
      <x:c r="I463" s="0" t="s">
        <x:v>54</x:v>
      </x:c>
      <x:c r="J463" s="0">
        <x:v>4865</x:v>
      </x:c>
    </x:row>
    <x:row r="464" spans="1:10">
      <x:c r="A464" s="0" t="s">
        <x:v>93</x:v>
      </x:c>
      <x:c r="B464" s="0" t="s">
        <x:v>94</x:v>
      </x:c>
      <x:c r="C464" s="0" t="s">
        <x:v>91</x:v>
      </x:c>
      <x:c r="D464" s="0" t="s">
        <x:v>91</x:v>
      </x:c>
      <x:c r="E464" s="0" t="s">
        <x:v>87</x:v>
      </x:c>
      <x:c r="F464" s="0" t="s">
        <x:v>88</x:v>
      </x:c>
      <x:c r="G464" s="0" t="s">
        <x:v>65</x:v>
      </x:c>
      <x:c r="H464" s="0" t="s">
        <x:v>66</x:v>
      </x:c>
      <x:c r="I464" s="0" t="s">
        <x:v>54</x:v>
      </x:c>
      <x:c r="J464" s="0">
        <x:v>3814</x:v>
      </x:c>
    </x:row>
    <x:row r="465" spans="1:10">
      <x:c r="A465" s="0" t="s">
        <x:v>93</x:v>
      </x:c>
      <x:c r="B465" s="0" t="s">
        <x:v>94</x:v>
      </x:c>
      <x:c r="C465" s="0" t="s">
        <x:v>91</x:v>
      </x:c>
      <x:c r="D465" s="0" t="s">
        <x:v>91</x:v>
      </x:c>
      <x:c r="E465" s="0" t="s">
        <x:v>87</x:v>
      </x:c>
      <x:c r="F465" s="0" t="s">
        <x:v>88</x:v>
      </x:c>
      <x:c r="G465" s="0" t="s">
        <x:v>67</x:v>
      </x:c>
      <x:c r="H465" s="0" t="s">
        <x:v>68</x:v>
      </x:c>
      <x:c r="I465" s="0" t="s">
        <x:v>54</x:v>
      </x:c>
      <x:c r="J465" s="0">
        <x:v>2641</x:v>
      </x:c>
    </x:row>
    <x:row r="466" spans="1:10">
      <x:c r="A466" s="0" t="s">
        <x:v>93</x:v>
      </x:c>
      <x:c r="B466" s="0" t="s">
        <x:v>94</x:v>
      </x:c>
      <x:c r="C466" s="0" t="s">
        <x:v>91</x:v>
      </x:c>
      <x:c r="D466" s="0" t="s">
        <x:v>91</x:v>
      </x:c>
      <x:c r="E466" s="0" t="s">
        <x:v>87</x:v>
      </x:c>
      <x:c r="F466" s="0" t="s">
        <x:v>88</x:v>
      </x:c>
      <x:c r="G466" s="0" t="s">
        <x:v>69</x:v>
      </x:c>
      <x:c r="H466" s="0" t="s">
        <x:v>70</x:v>
      </x:c>
      <x:c r="I466" s="0" t="s">
        <x:v>54</x:v>
      </x:c>
      <x:c r="J466" s="0">
        <x:v>1670</x:v>
      </x:c>
    </x:row>
    <x:row r="467" spans="1:10">
      <x:c r="A467" s="0" t="s">
        <x:v>93</x:v>
      </x:c>
      <x:c r="B467" s="0" t="s">
        <x:v>94</x:v>
      </x:c>
      <x:c r="C467" s="0" t="s">
        <x:v>91</x:v>
      </x:c>
      <x:c r="D467" s="0" t="s">
        <x:v>91</x:v>
      </x:c>
      <x:c r="E467" s="0" t="s">
        <x:v>87</x:v>
      </x:c>
      <x:c r="F467" s="0" t="s">
        <x:v>88</x:v>
      </x:c>
      <x:c r="G467" s="0" t="s">
        <x:v>71</x:v>
      </x:c>
      <x:c r="H467" s="0" t="s">
        <x:v>72</x:v>
      </x:c>
      <x:c r="I467" s="0" t="s">
        <x:v>54</x:v>
      </x:c>
      <x:c r="J467" s="0">
        <x:v>771</x:v>
      </x:c>
    </x:row>
    <x:row r="468" spans="1:10">
      <x:c r="A468" s="0" t="s">
        <x:v>93</x:v>
      </x:c>
      <x:c r="B468" s="0" t="s">
        <x:v>94</x:v>
      </x:c>
      <x:c r="C468" s="0" t="s">
        <x:v>91</x:v>
      </x:c>
      <x:c r="D468" s="0" t="s">
        <x:v>91</x:v>
      </x:c>
      <x:c r="E468" s="0" t="s">
        <x:v>87</x:v>
      </x:c>
      <x:c r="F468" s="0" t="s">
        <x:v>88</x:v>
      </x:c>
      <x:c r="G468" s="0" t="s">
        <x:v>73</x:v>
      </x:c>
      <x:c r="H468" s="0" t="s">
        <x:v>74</x:v>
      </x:c>
      <x:c r="I468" s="0" t="s">
        <x:v>54</x:v>
      </x:c>
      <x:c r="J468" s="0">
        <x:v>767</x:v>
      </x:c>
    </x:row>
    <x:row r="469" spans="1:10">
      <x:c r="A469" s="0" t="s">
        <x:v>93</x:v>
      </x:c>
      <x:c r="B469" s="0" t="s">
        <x:v>94</x:v>
      </x:c>
      <x:c r="C469" s="0" t="s">
        <x:v>91</x:v>
      </x:c>
      <x:c r="D469" s="0" t="s">
        <x:v>91</x:v>
      </x:c>
      <x:c r="E469" s="0" t="s">
        <x:v>87</x:v>
      </x:c>
      <x:c r="F469" s="0" t="s">
        <x:v>88</x:v>
      </x:c>
      <x:c r="G469" s="0" t="s">
        <x:v>75</x:v>
      </x:c>
      <x:c r="H469" s="0" t="s">
        <x:v>76</x:v>
      </x:c>
      <x:c r="I469" s="0" t="s">
        <x:v>54</x:v>
      </x:c>
      <x:c r="J469" s="0">
        <x:v>748</x:v>
      </x:c>
    </x:row>
    <x:row r="470" spans="1:10">
      <x:c r="A470" s="0" t="s">
        <x:v>93</x:v>
      </x:c>
      <x:c r="B470" s="0" t="s">
        <x:v>94</x:v>
      </x:c>
      <x:c r="C470" s="0" t="s">
        <x:v>91</x:v>
      </x:c>
      <x:c r="D470" s="0" t="s">
        <x:v>91</x:v>
      </x:c>
      <x:c r="E470" s="0" t="s">
        <x:v>89</x:v>
      </x:c>
      <x:c r="F470" s="0" t="s">
        <x:v>90</x:v>
      </x:c>
      <x:c r="G470" s="0" t="s">
        <x:v>51</x:v>
      </x:c>
      <x:c r="H470" s="0" t="s">
        <x:v>53</x:v>
      </x:c>
      <x:c r="I470" s="0" t="s">
        <x:v>54</x:v>
      </x:c>
      <x:c r="J470" s="0">
        <x:v>102046</x:v>
      </x:c>
    </x:row>
    <x:row r="471" spans="1:10">
      <x:c r="A471" s="0" t="s">
        <x:v>93</x:v>
      </x:c>
      <x:c r="B471" s="0" t="s">
        <x:v>94</x:v>
      </x:c>
      <x:c r="C471" s="0" t="s">
        <x:v>91</x:v>
      </x:c>
      <x:c r="D471" s="0" t="s">
        <x:v>91</x:v>
      </x:c>
      <x:c r="E471" s="0" t="s">
        <x:v>89</x:v>
      </x:c>
      <x:c r="F471" s="0" t="s">
        <x:v>90</x:v>
      </x:c>
      <x:c r="G471" s="0" t="s">
        <x:v>55</x:v>
      </x:c>
      <x:c r="H471" s="0" t="s">
        <x:v>56</x:v>
      </x:c>
      <x:c r="I471" s="0" t="s">
        <x:v>54</x:v>
      </x:c>
      <x:c r="J471" s="0">
        <x:v>1280</x:v>
      </x:c>
    </x:row>
    <x:row r="472" spans="1:10">
      <x:c r="A472" s="0" t="s">
        <x:v>93</x:v>
      </x:c>
      <x:c r="B472" s="0" t="s">
        <x:v>94</x:v>
      </x:c>
      <x:c r="C472" s="0" t="s">
        <x:v>91</x:v>
      </x:c>
      <x:c r="D472" s="0" t="s">
        <x:v>91</x:v>
      </x:c>
      <x:c r="E472" s="0" t="s">
        <x:v>89</x:v>
      </x:c>
      <x:c r="F472" s="0" t="s">
        <x:v>90</x:v>
      </x:c>
      <x:c r="G472" s="0" t="s">
        <x:v>57</x:v>
      </x:c>
      <x:c r="H472" s="0" t="s">
        <x:v>58</x:v>
      </x:c>
      <x:c r="I472" s="0" t="s">
        <x:v>54</x:v>
      </x:c>
      <x:c r="J472" s="0">
        <x:v>6846</x:v>
      </x:c>
    </x:row>
    <x:row r="473" spans="1:10">
      <x:c r="A473" s="0" t="s">
        <x:v>93</x:v>
      </x:c>
      <x:c r="B473" s="0" t="s">
        <x:v>94</x:v>
      </x:c>
      <x:c r="C473" s="0" t="s">
        <x:v>91</x:v>
      </x:c>
      <x:c r="D473" s="0" t="s">
        <x:v>91</x:v>
      </x:c>
      <x:c r="E473" s="0" t="s">
        <x:v>89</x:v>
      </x:c>
      <x:c r="F473" s="0" t="s">
        <x:v>90</x:v>
      </x:c>
      <x:c r="G473" s="0" t="s">
        <x:v>59</x:v>
      </x:c>
      <x:c r="H473" s="0" t="s">
        <x:v>60</x:v>
      </x:c>
      <x:c r="I473" s="0" t="s">
        <x:v>54</x:v>
      </x:c>
      <x:c r="J473" s="0">
        <x:v>16557</x:v>
      </x:c>
    </x:row>
    <x:row r="474" spans="1:10">
      <x:c r="A474" s="0" t="s">
        <x:v>93</x:v>
      </x:c>
      <x:c r="B474" s="0" t="s">
        <x:v>94</x:v>
      </x:c>
      <x:c r="C474" s="0" t="s">
        <x:v>91</x:v>
      </x:c>
      <x:c r="D474" s="0" t="s">
        <x:v>91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54</x:v>
      </x:c>
      <x:c r="J474" s="0">
        <x:v>17200</x:v>
      </x:c>
    </x:row>
    <x:row r="475" spans="1:10">
      <x:c r="A475" s="0" t="s">
        <x:v>93</x:v>
      </x:c>
      <x:c r="B475" s="0" t="s">
        <x:v>94</x:v>
      </x:c>
      <x:c r="C475" s="0" t="s">
        <x:v>91</x:v>
      </x:c>
      <x:c r="D475" s="0" t="s">
        <x:v>91</x:v>
      </x:c>
      <x:c r="E475" s="0" t="s">
        <x:v>89</x:v>
      </x:c>
      <x:c r="F475" s="0" t="s">
        <x:v>90</x:v>
      </x:c>
      <x:c r="G475" s="0" t="s">
        <x:v>63</x:v>
      </x:c>
      <x:c r="H475" s="0" t="s">
        <x:v>64</x:v>
      </x:c>
      <x:c r="I475" s="0" t="s">
        <x:v>54</x:v>
      </x:c>
      <x:c r="J475" s="0">
        <x:v>22728</x:v>
      </x:c>
    </x:row>
    <x:row r="476" spans="1:10">
      <x:c r="A476" s="0" t="s">
        <x:v>93</x:v>
      </x:c>
      <x:c r="B476" s="0" t="s">
        <x:v>94</x:v>
      </x:c>
      <x:c r="C476" s="0" t="s">
        <x:v>91</x:v>
      </x:c>
      <x:c r="D476" s="0" t="s">
        <x:v>91</x:v>
      </x:c>
      <x:c r="E476" s="0" t="s">
        <x:v>89</x:v>
      </x:c>
      <x:c r="F476" s="0" t="s">
        <x:v>90</x:v>
      </x:c>
      <x:c r="G476" s="0" t="s">
        <x:v>65</x:v>
      </x:c>
      <x:c r="H476" s="0" t="s">
        <x:v>66</x:v>
      </x:c>
      <x:c r="I476" s="0" t="s">
        <x:v>54</x:v>
      </x:c>
      <x:c r="J476" s="0">
        <x:v>15614</x:v>
      </x:c>
    </x:row>
    <x:row r="477" spans="1:10">
      <x:c r="A477" s="0" t="s">
        <x:v>93</x:v>
      </x:c>
      <x:c r="B477" s="0" t="s">
        <x:v>94</x:v>
      </x:c>
      <x:c r="C477" s="0" t="s">
        <x:v>91</x:v>
      </x:c>
      <x:c r="D477" s="0" t="s">
        <x:v>91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54</x:v>
      </x:c>
      <x:c r="J477" s="0">
        <x:v>7862</x:v>
      </x:c>
    </x:row>
    <x:row r="478" spans="1:10">
      <x:c r="A478" s="0" t="s">
        <x:v>93</x:v>
      </x:c>
      <x:c r="B478" s="0" t="s">
        <x:v>94</x:v>
      </x:c>
      <x:c r="C478" s="0" t="s">
        <x:v>91</x:v>
      </x:c>
      <x:c r="D478" s="0" t="s">
        <x:v>91</x:v>
      </x:c>
      <x:c r="E478" s="0" t="s">
        <x:v>89</x:v>
      </x:c>
      <x:c r="F478" s="0" t="s">
        <x:v>90</x:v>
      </x:c>
      <x:c r="G478" s="0" t="s">
        <x:v>69</x:v>
      </x:c>
      <x:c r="H478" s="0" t="s">
        <x:v>70</x:v>
      </x:c>
      <x:c r="I478" s="0" t="s">
        <x:v>54</x:v>
      </x:c>
      <x:c r="J478" s="0">
        <x:v>3568</x:v>
      </x:c>
    </x:row>
    <x:row r="479" spans="1:10">
      <x:c r="A479" s="0" t="s">
        <x:v>93</x:v>
      </x:c>
      <x:c r="B479" s="0" t="s">
        <x:v>94</x:v>
      </x:c>
      <x:c r="C479" s="0" t="s">
        <x:v>91</x:v>
      </x:c>
      <x:c r="D479" s="0" t="s">
        <x:v>91</x:v>
      </x:c>
      <x:c r="E479" s="0" t="s">
        <x:v>89</x:v>
      </x:c>
      <x:c r="F479" s="0" t="s">
        <x:v>90</x:v>
      </x:c>
      <x:c r="G479" s="0" t="s">
        <x:v>71</x:v>
      </x:c>
      <x:c r="H479" s="0" t="s">
        <x:v>72</x:v>
      </x:c>
      <x:c r="I479" s="0" t="s">
        <x:v>54</x:v>
      </x:c>
      <x:c r="J479" s="0">
        <x:v>1147</x:v>
      </x:c>
    </x:row>
    <x:row r="480" spans="1:10">
      <x:c r="A480" s="0" t="s">
        <x:v>93</x:v>
      </x:c>
      <x:c r="B480" s="0" t="s">
        <x:v>94</x:v>
      </x:c>
      <x:c r="C480" s="0" t="s">
        <x:v>91</x:v>
      </x:c>
      <x:c r="D480" s="0" t="s">
        <x:v>91</x:v>
      </x:c>
      <x:c r="E480" s="0" t="s">
        <x:v>89</x:v>
      </x:c>
      <x:c r="F480" s="0" t="s">
        <x:v>90</x:v>
      </x:c>
      <x:c r="G480" s="0" t="s">
        <x:v>73</x:v>
      </x:c>
      <x:c r="H480" s="0" t="s">
        <x:v>74</x:v>
      </x:c>
      <x:c r="I480" s="0" t="s">
        <x:v>54</x:v>
      </x:c>
      <x:c r="J480" s="0">
        <x:v>1125</x:v>
      </x:c>
    </x:row>
    <x:row r="481" spans="1:10">
      <x:c r="A481" s="0" t="s">
        <x:v>93</x:v>
      </x:c>
      <x:c r="B481" s="0" t="s">
        <x:v>94</x:v>
      </x:c>
      <x:c r="C481" s="0" t="s">
        <x:v>91</x:v>
      </x:c>
      <x:c r="D481" s="0" t="s">
        <x:v>91</x:v>
      </x:c>
      <x:c r="E481" s="0" t="s">
        <x:v>89</x:v>
      </x:c>
      <x:c r="F481" s="0" t="s">
        <x:v>90</x:v>
      </x:c>
      <x:c r="G481" s="0" t="s">
        <x:v>75</x:v>
      </x:c>
      <x:c r="H481" s="0" t="s">
        <x:v>76</x:v>
      </x:c>
      <x:c r="I481" s="0" t="s">
        <x:v>54</x:v>
      </x:c>
      <x:c r="J481" s="0">
        <x:v>8119</x:v>
      </x:c>
    </x:row>
    <x:row r="482" spans="1:10">
      <x:c r="A482" s="0" t="s">
        <x:v>93</x:v>
      </x:c>
      <x:c r="B482" s="0" t="s">
        <x:v>94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1697665</x:v>
      </x:c>
    </x:row>
    <x:row r="483" spans="1:10">
      <x:c r="A483" s="0" t="s">
        <x:v>93</x:v>
      </x:c>
      <x:c r="B483" s="0" t="s">
        <x:v>94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23752</x:v>
      </x:c>
    </x:row>
    <x:row r="484" spans="1:10">
      <x:c r="A484" s="0" t="s">
        <x:v>93</x:v>
      </x:c>
      <x:c r="B484" s="0" t="s">
        <x:v>94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88719</x:v>
      </x:c>
    </x:row>
    <x:row r="485" spans="1:10">
      <x:c r="A485" s="0" t="s">
        <x:v>93</x:v>
      </x:c>
      <x:c r="B485" s="0" t="s">
        <x:v>94</x:v>
      </x:c>
      <x:c r="C485" s="0" t="s">
        <x:v>92</x:v>
      </x:c>
      <x:c r="D485" s="0" t="s">
        <x:v>92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172739</x:v>
      </x:c>
    </x:row>
    <x:row r="486" spans="1:10">
      <x:c r="A486" s="0" t="s">
        <x:v>93</x:v>
      </x:c>
      <x:c r="B486" s="0" t="s">
        <x:v>94</x:v>
      </x:c>
      <x:c r="C486" s="0" t="s">
        <x:v>92</x:v>
      </x:c>
      <x:c r="D486" s="0" t="s">
        <x:v>92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179989</x:v>
      </x:c>
    </x:row>
    <x:row r="487" spans="1:10">
      <x:c r="A487" s="0" t="s">
        <x:v>93</x:v>
      </x:c>
      <x:c r="B487" s="0" t="s">
        <x:v>94</x:v>
      </x:c>
      <x:c r="C487" s="0" t="s">
        <x:v>92</x:v>
      </x:c>
      <x:c r="D487" s="0" t="s">
        <x:v>92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378691</x:v>
      </x:c>
    </x:row>
    <x:row r="488" spans="1:10">
      <x:c r="A488" s="0" t="s">
        <x:v>93</x:v>
      </x:c>
      <x:c r="B488" s="0" t="s">
        <x:v>94</x:v>
      </x:c>
      <x:c r="C488" s="0" t="s">
        <x:v>92</x:v>
      </x:c>
      <x:c r="D488" s="0" t="s">
        <x:v>92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299371</x:v>
      </x:c>
    </x:row>
    <x:row r="489" spans="1:10">
      <x:c r="A489" s="0" t="s">
        <x:v>93</x:v>
      </x:c>
      <x:c r="B489" s="0" t="s">
        <x:v>94</x:v>
      </x:c>
      <x:c r="C489" s="0" t="s">
        <x:v>92</x:v>
      </x:c>
      <x:c r="D489" s="0" t="s">
        <x:v>92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222308</x:v>
      </x:c>
    </x:row>
    <x:row r="490" spans="1:10">
      <x:c r="A490" s="0" t="s">
        <x:v>93</x:v>
      </x:c>
      <x:c r="B490" s="0" t="s">
        <x:v>94</x:v>
      </x:c>
      <x:c r="C490" s="0" t="s">
        <x:v>92</x:v>
      </x:c>
      <x:c r="D490" s="0" t="s">
        <x:v>92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137904</x:v>
      </x:c>
    </x:row>
    <x:row r="491" spans="1:10">
      <x:c r="A491" s="0" t="s">
        <x:v>93</x:v>
      </x:c>
      <x:c r="B491" s="0" t="s">
        <x:v>94</x:v>
      </x:c>
      <x:c r="C491" s="0" t="s">
        <x:v>92</x:v>
      </x:c>
      <x:c r="D491" s="0" t="s">
        <x:v>92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  <x:c r="J491" s="0">
        <x:v>57900</x:v>
      </x:c>
    </x:row>
    <x:row r="492" spans="1:10">
      <x:c r="A492" s="0" t="s">
        <x:v>93</x:v>
      </x:c>
      <x:c r="B492" s="0" t="s">
        <x:v>94</x:v>
      </x:c>
      <x:c r="C492" s="0" t="s">
        <x:v>92</x:v>
      </x:c>
      <x:c r="D492" s="0" t="s">
        <x:v>92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42239</x:v>
      </x:c>
    </x:row>
    <x:row r="493" spans="1:10">
      <x:c r="A493" s="0" t="s">
        <x:v>93</x:v>
      </x:c>
      <x:c r="B493" s="0" t="s">
        <x:v>94</x:v>
      </x:c>
      <x:c r="C493" s="0" t="s">
        <x:v>92</x:v>
      </x:c>
      <x:c r="D493" s="0" t="s">
        <x:v>92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  <x:c r="J493" s="0">
        <x:v>94053</x:v>
      </x:c>
    </x:row>
    <x:row r="494" spans="1:10">
      <x:c r="A494" s="0" t="s">
        <x:v>93</x:v>
      </x:c>
      <x:c r="B494" s="0" t="s">
        <x:v>94</x:v>
      </x:c>
      <x:c r="C494" s="0" t="s">
        <x:v>92</x:v>
      </x:c>
      <x:c r="D494" s="0" t="s">
        <x:v>92</x:v>
      </x:c>
      <x:c r="E494" s="0" t="s">
        <x:v>77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397510</x:v>
      </x:c>
    </x:row>
    <x:row r="495" spans="1:10">
      <x:c r="A495" s="0" t="s">
        <x:v>93</x:v>
      </x:c>
      <x:c r="B495" s="0" t="s">
        <x:v>94</x:v>
      </x:c>
      <x:c r="C495" s="0" t="s">
        <x:v>92</x:v>
      </x:c>
      <x:c r="D495" s="0" t="s">
        <x:v>92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15060</x:v>
      </x:c>
    </x:row>
    <x:row r="496" spans="1:10">
      <x:c r="A496" s="0" t="s">
        <x:v>93</x:v>
      </x:c>
      <x:c r="B496" s="0" t="s">
        <x:v>94</x:v>
      </x:c>
      <x:c r="C496" s="0" t="s">
        <x:v>92</x:v>
      </x:c>
      <x:c r="D496" s="0" t="s">
        <x:v>92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39610</x:v>
      </x:c>
    </x:row>
    <x:row r="497" spans="1:10">
      <x:c r="A497" s="0" t="s">
        <x:v>93</x:v>
      </x:c>
      <x:c r="B497" s="0" t="s">
        <x:v>94</x:v>
      </x:c>
      <x:c r="C497" s="0" t="s">
        <x:v>92</x:v>
      </x:c>
      <x:c r="D497" s="0" t="s">
        <x:v>92</x:v>
      </x:c>
      <x:c r="E497" s="0" t="s">
        <x:v>77</x:v>
      </x:c>
      <x:c r="F497" s="0" t="s">
        <x:v>78</x:v>
      </x:c>
      <x:c r="G497" s="0" t="s">
        <x:v>59</x:v>
      </x:c>
      <x:c r="H497" s="0" t="s">
        <x:v>60</x:v>
      </x:c>
      <x:c r="I497" s="0" t="s">
        <x:v>54</x:v>
      </x:c>
      <x:c r="J497" s="0">
        <x:v>54193</x:v>
      </x:c>
    </x:row>
    <x:row r="498" spans="1:10">
      <x:c r="A498" s="0" t="s">
        <x:v>93</x:v>
      </x:c>
      <x:c r="B498" s="0" t="s">
        <x:v>94</x:v>
      </x:c>
      <x:c r="C498" s="0" t="s">
        <x:v>92</x:v>
      </x:c>
      <x:c r="D498" s="0" t="s">
        <x:v>92</x:v>
      </x:c>
      <x:c r="E498" s="0" t="s">
        <x:v>77</x:v>
      </x:c>
      <x:c r="F498" s="0" t="s">
        <x:v>78</x:v>
      </x:c>
      <x:c r="G498" s="0" t="s">
        <x:v>61</x:v>
      </x:c>
      <x:c r="H498" s="0" t="s">
        <x:v>62</x:v>
      </x:c>
      <x:c r="I498" s="0" t="s">
        <x:v>54</x:v>
      </x:c>
      <x:c r="J498" s="0">
        <x:v>58095</x:v>
      </x:c>
    </x:row>
    <x:row r="499" spans="1:10">
      <x:c r="A499" s="0" t="s">
        <x:v>93</x:v>
      </x:c>
      <x:c r="B499" s="0" t="s">
        <x:v>94</x:v>
      </x:c>
      <x:c r="C499" s="0" t="s">
        <x:v>92</x:v>
      </x:c>
      <x:c r="D499" s="0" t="s">
        <x:v>92</x:v>
      </x:c>
      <x:c r="E499" s="0" t="s">
        <x:v>77</x:v>
      </x:c>
      <x:c r="F499" s="0" t="s">
        <x:v>78</x:v>
      </x:c>
      <x:c r="G499" s="0" t="s">
        <x:v>63</x:v>
      </x:c>
      <x:c r="H499" s="0" t="s">
        <x:v>64</x:v>
      </x:c>
      <x:c r="I499" s="0" t="s">
        <x:v>54</x:v>
      </x:c>
      <x:c r="J499" s="0">
        <x:v>87672</x:v>
      </x:c>
    </x:row>
    <x:row r="500" spans="1:10">
      <x:c r="A500" s="0" t="s">
        <x:v>93</x:v>
      </x:c>
      <x:c r="B500" s="0" t="s">
        <x:v>94</x:v>
      </x:c>
      <x:c r="C500" s="0" t="s">
        <x:v>92</x:v>
      </x:c>
      <x:c r="D500" s="0" t="s">
        <x:v>92</x:v>
      </x:c>
      <x:c r="E500" s="0" t="s">
        <x:v>77</x:v>
      </x:c>
      <x:c r="F500" s="0" t="s">
        <x:v>78</x:v>
      </x:c>
      <x:c r="G500" s="0" t="s">
        <x:v>65</x:v>
      </x:c>
      <x:c r="H500" s="0" t="s">
        <x:v>66</x:v>
      </x:c>
      <x:c r="I500" s="0" t="s">
        <x:v>54</x:v>
      </x:c>
      <x:c r="J500" s="0">
        <x:v>58469</x:v>
      </x:c>
    </x:row>
    <x:row r="501" spans="1:10">
      <x:c r="A501" s="0" t="s">
        <x:v>93</x:v>
      </x:c>
      <x:c r="B501" s="0" t="s">
        <x:v>94</x:v>
      </x:c>
      <x:c r="C501" s="0" t="s">
        <x:v>92</x:v>
      </x:c>
      <x:c r="D501" s="0" t="s">
        <x:v>92</x:v>
      </x:c>
      <x:c r="E501" s="0" t="s">
        <x:v>77</x:v>
      </x:c>
      <x:c r="F501" s="0" t="s">
        <x:v>78</x:v>
      </x:c>
      <x:c r="G501" s="0" t="s">
        <x:v>67</x:v>
      </x:c>
      <x:c r="H501" s="0" t="s">
        <x:v>68</x:v>
      </x:c>
      <x:c r="I501" s="0" t="s">
        <x:v>54</x:v>
      </x:c>
      <x:c r="J501" s="0">
        <x:v>30340</x:v>
      </x:c>
    </x:row>
    <x:row r="502" spans="1:10">
      <x:c r="A502" s="0" t="s">
        <x:v>93</x:v>
      </x:c>
      <x:c r="B502" s="0" t="s">
        <x:v>94</x:v>
      </x:c>
      <x:c r="C502" s="0" t="s">
        <x:v>92</x:v>
      </x:c>
      <x:c r="D502" s="0" t="s">
        <x:v>92</x:v>
      </x:c>
      <x:c r="E502" s="0" t="s">
        <x:v>77</x:v>
      </x:c>
      <x:c r="F502" s="0" t="s">
        <x:v>78</x:v>
      </x:c>
      <x:c r="G502" s="0" t="s">
        <x:v>69</x:v>
      </x:c>
      <x:c r="H502" s="0" t="s">
        <x:v>70</x:v>
      </x:c>
      <x:c r="I502" s="0" t="s">
        <x:v>54</x:v>
      </x:c>
      <x:c r="J502" s="0">
        <x:v>13949</x:v>
      </x:c>
    </x:row>
    <x:row r="503" spans="1:10">
      <x:c r="A503" s="0" t="s">
        <x:v>93</x:v>
      </x:c>
      <x:c r="B503" s="0" t="s">
        <x:v>94</x:v>
      </x:c>
      <x:c r="C503" s="0" t="s">
        <x:v>92</x:v>
      </x:c>
      <x:c r="D503" s="0" t="s">
        <x:v>92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54</x:v>
      </x:c>
      <x:c r="J503" s="0">
        <x:v>4548</x:v>
      </x:c>
    </x:row>
    <x:row r="504" spans="1:10">
      <x:c r="A504" s="0" t="s">
        <x:v>93</x:v>
      </x:c>
      <x:c r="B504" s="0" t="s">
        <x:v>94</x:v>
      </x:c>
      <x:c r="C504" s="0" t="s">
        <x:v>92</x:v>
      </x:c>
      <x:c r="D504" s="0" t="s">
        <x:v>92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>
        <x:v>3324</x:v>
      </x:c>
    </x:row>
    <x:row r="505" spans="1:10">
      <x:c r="A505" s="0" t="s">
        <x:v>93</x:v>
      </x:c>
      <x:c r="B505" s="0" t="s">
        <x:v>94</x:v>
      </x:c>
      <x:c r="C505" s="0" t="s">
        <x:v>92</x:v>
      </x:c>
      <x:c r="D505" s="0" t="s">
        <x:v>92</x:v>
      </x:c>
      <x:c r="E505" s="0" t="s">
        <x:v>77</x:v>
      </x:c>
      <x:c r="F505" s="0" t="s">
        <x:v>78</x:v>
      </x:c>
      <x:c r="G505" s="0" t="s">
        <x:v>75</x:v>
      </x:c>
      <x:c r="H505" s="0" t="s">
        <x:v>76</x:v>
      </x:c>
      <x:c r="I505" s="0" t="s">
        <x:v>54</x:v>
      </x:c>
      <x:c r="J505" s="0">
        <x:v>32250</x:v>
      </x:c>
    </x:row>
    <x:row r="506" spans="1:10">
      <x:c r="A506" s="0" t="s">
        <x:v>93</x:v>
      </x:c>
      <x:c r="B506" s="0" t="s">
        <x:v>94</x:v>
      </x:c>
      <x:c r="C506" s="0" t="s">
        <x:v>92</x:v>
      </x:c>
      <x:c r="D506" s="0" t="s">
        <x:v>92</x:v>
      </x:c>
      <x:c r="E506" s="0" t="s">
        <x:v>79</x:v>
      </x:c>
      <x:c r="F506" s="0" t="s">
        <x:v>80</x:v>
      </x:c>
      <x:c r="G506" s="0" t="s">
        <x:v>51</x:v>
      </x:c>
      <x:c r="H506" s="0" t="s">
        <x:v>53</x:v>
      </x:c>
      <x:c r="I506" s="0" t="s">
        <x:v>54</x:v>
      </x:c>
      <x:c r="J506" s="0">
        <x:v>342787</x:v>
      </x:c>
    </x:row>
    <x:row r="507" spans="1:10">
      <x:c r="A507" s="0" t="s">
        <x:v>93</x:v>
      </x:c>
      <x:c r="B507" s="0" t="s">
        <x:v>94</x:v>
      </x:c>
      <x:c r="C507" s="0" t="s">
        <x:v>92</x:v>
      </x:c>
      <x:c r="D507" s="0" t="s">
        <x:v>92</x:v>
      </x:c>
      <x:c r="E507" s="0" t="s">
        <x:v>79</x:v>
      </x:c>
      <x:c r="F507" s="0" t="s">
        <x:v>80</x:v>
      </x:c>
      <x:c r="G507" s="0" t="s">
        <x:v>55</x:v>
      </x:c>
      <x:c r="H507" s="0" t="s">
        <x:v>56</x:v>
      </x:c>
      <x:c r="I507" s="0" t="s">
        <x:v>54</x:v>
      </x:c>
      <x:c r="J507" s="0">
        <x:v>4583</x:v>
      </x:c>
    </x:row>
    <x:row r="508" spans="1:10">
      <x:c r="A508" s="0" t="s">
        <x:v>93</x:v>
      </x:c>
      <x:c r="B508" s="0" t="s">
        <x:v>94</x:v>
      </x:c>
      <x:c r="C508" s="0" t="s">
        <x:v>92</x:v>
      </x:c>
      <x:c r="D508" s="0" t="s">
        <x:v>92</x:v>
      </x:c>
      <x:c r="E508" s="0" t="s">
        <x:v>79</x:v>
      </x:c>
      <x:c r="F508" s="0" t="s">
        <x:v>80</x:v>
      </x:c>
      <x:c r="G508" s="0" t="s">
        <x:v>57</x:v>
      </x:c>
      <x:c r="H508" s="0" t="s">
        <x:v>58</x:v>
      </x:c>
      <x:c r="I508" s="0" t="s">
        <x:v>54</x:v>
      </x:c>
      <x:c r="J508" s="0">
        <x:v>17880</x:v>
      </x:c>
    </x:row>
    <x:row r="509" spans="1:10">
      <x:c r="A509" s="0" t="s">
        <x:v>93</x:v>
      </x:c>
      <x:c r="B509" s="0" t="s">
        <x:v>94</x:v>
      </x:c>
      <x:c r="C509" s="0" t="s">
        <x:v>92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60</x:v>
      </x:c>
      <x:c r="I509" s="0" t="s">
        <x:v>54</x:v>
      </x:c>
      <x:c r="J509" s="0">
        <x:v>31697</x:v>
      </x:c>
    </x:row>
    <x:row r="510" spans="1:10">
      <x:c r="A510" s="0" t="s">
        <x:v>93</x:v>
      </x:c>
      <x:c r="B510" s="0" t="s">
        <x:v>94</x:v>
      </x:c>
      <x:c r="C510" s="0" t="s">
        <x:v>92</x:v>
      </x:c>
      <x:c r="D510" s="0" t="s">
        <x:v>92</x:v>
      </x:c>
      <x:c r="E510" s="0" t="s">
        <x:v>79</x:v>
      </x:c>
      <x:c r="F510" s="0" t="s">
        <x:v>80</x:v>
      </x:c>
      <x:c r="G510" s="0" t="s">
        <x:v>61</x:v>
      </x:c>
      <x:c r="H510" s="0" t="s">
        <x:v>62</x:v>
      </x:c>
      <x:c r="I510" s="0" t="s">
        <x:v>54</x:v>
      </x:c>
      <x:c r="J510" s="0">
        <x:v>35161</x:v>
      </x:c>
    </x:row>
    <x:row r="511" spans="1:10">
      <x:c r="A511" s="0" t="s">
        <x:v>93</x:v>
      </x:c>
      <x:c r="B511" s="0" t="s">
        <x:v>94</x:v>
      </x:c>
      <x:c r="C511" s="0" t="s">
        <x:v>92</x:v>
      </x:c>
      <x:c r="D511" s="0" t="s">
        <x:v>92</x:v>
      </x:c>
      <x:c r="E511" s="0" t="s">
        <x:v>79</x:v>
      </x:c>
      <x:c r="F511" s="0" t="s">
        <x:v>80</x:v>
      </x:c>
      <x:c r="G511" s="0" t="s">
        <x:v>63</x:v>
      </x:c>
      <x:c r="H511" s="0" t="s">
        <x:v>64</x:v>
      </x:c>
      <x:c r="I511" s="0" t="s">
        <x:v>54</x:v>
      </x:c>
      <x:c r="J511" s="0">
        <x:v>74613</x:v>
      </x:c>
    </x:row>
    <x:row r="512" spans="1:10">
      <x:c r="A512" s="0" t="s">
        <x:v>93</x:v>
      </x:c>
      <x:c r="B512" s="0" t="s">
        <x:v>94</x:v>
      </x:c>
      <x:c r="C512" s="0" t="s">
        <x:v>92</x:v>
      </x:c>
      <x:c r="D512" s="0" t="s">
        <x:v>92</x:v>
      </x:c>
      <x:c r="E512" s="0" t="s">
        <x:v>79</x:v>
      </x:c>
      <x:c r="F512" s="0" t="s">
        <x:v>80</x:v>
      </x:c>
      <x:c r="G512" s="0" t="s">
        <x:v>65</x:v>
      </x:c>
      <x:c r="H512" s="0" t="s">
        <x:v>66</x:v>
      </x:c>
      <x:c r="I512" s="0" t="s">
        <x:v>54</x:v>
      </x:c>
      <x:c r="J512" s="0">
        <x:v>66205</x:v>
      </x:c>
    </x:row>
    <x:row r="513" spans="1:10">
      <x:c r="A513" s="0" t="s">
        <x:v>93</x:v>
      </x:c>
      <x:c r="B513" s="0" t="s">
        <x:v>94</x:v>
      </x:c>
      <x:c r="C513" s="0" t="s">
        <x:v>92</x:v>
      </x:c>
      <x:c r="D513" s="0" t="s">
        <x:v>92</x:v>
      </x:c>
      <x:c r="E513" s="0" t="s">
        <x:v>79</x:v>
      </x:c>
      <x:c r="F513" s="0" t="s">
        <x:v>80</x:v>
      </x:c>
      <x:c r="G513" s="0" t="s">
        <x:v>67</x:v>
      </x:c>
      <x:c r="H513" s="0" t="s">
        <x:v>68</x:v>
      </x:c>
      <x:c r="I513" s="0" t="s">
        <x:v>54</x:v>
      </x:c>
      <x:c r="J513" s="0">
        <x:v>49301</x:v>
      </x:c>
    </x:row>
    <x:row r="514" spans="1:10">
      <x:c r="A514" s="0" t="s">
        <x:v>93</x:v>
      </x:c>
      <x:c r="B514" s="0" t="s">
        <x:v>94</x:v>
      </x:c>
      <x:c r="C514" s="0" t="s">
        <x:v>92</x:v>
      </x:c>
      <x:c r="D514" s="0" t="s">
        <x:v>92</x:v>
      </x:c>
      <x:c r="E514" s="0" t="s">
        <x:v>79</x:v>
      </x:c>
      <x:c r="F514" s="0" t="s">
        <x:v>80</x:v>
      </x:c>
      <x:c r="G514" s="0" t="s">
        <x:v>69</x:v>
      </x:c>
      <x:c r="H514" s="0" t="s">
        <x:v>70</x:v>
      </x:c>
      <x:c r="I514" s="0" t="s">
        <x:v>54</x:v>
      </x:c>
      <x:c r="J514" s="0">
        <x:v>29515</x:v>
      </x:c>
    </x:row>
    <x:row r="515" spans="1:10">
      <x:c r="A515" s="0" t="s">
        <x:v>93</x:v>
      </x:c>
      <x:c r="B515" s="0" t="s">
        <x:v>94</x:v>
      </x:c>
      <x:c r="C515" s="0" t="s">
        <x:v>92</x:v>
      </x:c>
      <x:c r="D515" s="0" t="s">
        <x:v>92</x:v>
      </x:c>
      <x:c r="E515" s="0" t="s">
        <x:v>79</x:v>
      </x:c>
      <x:c r="F515" s="0" t="s">
        <x:v>80</x:v>
      </x:c>
      <x:c r="G515" s="0" t="s">
        <x:v>71</x:v>
      </x:c>
      <x:c r="H515" s="0" t="s">
        <x:v>72</x:v>
      </x:c>
      <x:c r="I515" s="0" t="s">
        <x:v>54</x:v>
      </x:c>
      <x:c r="J515" s="0">
        <x:v>11790</x:v>
      </x:c>
    </x:row>
    <x:row r="516" spans="1:10">
      <x:c r="A516" s="0" t="s">
        <x:v>93</x:v>
      </x:c>
      <x:c r="B516" s="0" t="s">
        <x:v>94</x:v>
      </x:c>
      <x:c r="C516" s="0" t="s">
        <x:v>92</x:v>
      </x:c>
      <x:c r="D516" s="0" t="s">
        <x:v>92</x:v>
      </x:c>
      <x:c r="E516" s="0" t="s">
        <x:v>79</x:v>
      </x:c>
      <x:c r="F516" s="0" t="s">
        <x:v>80</x:v>
      </x:c>
      <x:c r="G516" s="0" t="s">
        <x:v>73</x:v>
      </x:c>
      <x:c r="H516" s="0" t="s">
        <x:v>74</x:v>
      </x:c>
      <x:c r="I516" s="0" t="s">
        <x:v>54</x:v>
      </x:c>
      <x:c r="J516" s="0">
        <x:v>8285</x:v>
      </x:c>
    </x:row>
    <x:row r="517" spans="1:10">
      <x:c r="A517" s="0" t="s">
        <x:v>93</x:v>
      </x:c>
      <x:c r="B517" s="0" t="s">
        <x:v>94</x:v>
      </x:c>
      <x:c r="C517" s="0" t="s">
        <x:v>92</x:v>
      </x:c>
      <x:c r="D517" s="0" t="s">
        <x:v>92</x:v>
      </x:c>
      <x:c r="E517" s="0" t="s">
        <x:v>79</x:v>
      </x:c>
      <x:c r="F517" s="0" t="s">
        <x:v>80</x:v>
      </x:c>
      <x:c r="G517" s="0" t="s">
        <x:v>75</x:v>
      </x:c>
      <x:c r="H517" s="0" t="s">
        <x:v>76</x:v>
      </x:c>
      <x:c r="I517" s="0" t="s">
        <x:v>54</x:v>
      </x:c>
      <x:c r="J517" s="0">
        <x:v>13757</x:v>
      </x:c>
    </x:row>
    <x:row r="518" spans="1:10">
      <x:c r="A518" s="0" t="s">
        <x:v>93</x:v>
      </x:c>
      <x:c r="B518" s="0" t="s">
        <x:v>94</x:v>
      </x:c>
      <x:c r="C518" s="0" t="s">
        <x:v>92</x:v>
      </x:c>
      <x:c r="D518" s="0" t="s">
        <x:v>92</x:v>
      </x:c>
      <x:c r="E518" s="0" t="s">
        <x:v>81</x:v>
      </x:c>
      <x:c r="F518" s="0" t="s">
        <x:v>82</x:v>
      </x:c>
      <x:c r="G518" s="0" t="s">
        <x:v>51</x:v>
      </x:c>
      <x:c r="H518" s="0" t="s">
        <x:v>53</x:v>
      </x:c>
      <x:c r="I518" s="0" t="s">
        <x:v>54</x:v>
      </x:c>
      <x:c r="J518" s="0">
        <x:v>630049</x:v>
      </x:c>
    </x:row>
    <x:row r="519" spans="1:10">
      <x:c r="A519" s="0" t="s">
        <x:v>93</x:v>
      </x:c>
      <x:c r="B519" s="0" t="s">
        <x:v>94</x:v>
      </x:c>
      <x:c r="C519" s="0" t="s">
        <x:v>92</x:v>
      </x:c>
      <x:c r="D519" s="0" t="s">
        <x:v>92</x:v>
      </x:c>
      <x:c r="E519" s="0" t="s">
        <x:v>81</x:v>
      </x:c>
      <x:c r="F519" s="0" t="s">
        <x:v>82</x:v>
      </x:c>
      <x:c r="G519" s="0" t="s">
        <x:v>55</x:v>
      </x:c>
      <x:c r="H519" s="0" t="s">
        <x:v>56</x:v>
      </x:c>
      <x:c r="I519" s="0" t="s">
        <x:v>54</x:v>
      </x:c>
      <x:c r="J519" s="0">
        <x:v>1649</x:v>
      </x:c>
    </x:row>
    <x:row r="520" spans="1:10">
      <x:c r="A520" s="0" t="s">
        <x:v>93</x:v>
      </x:c>
      <x:c r="B520" s="0" t="s">
        <x:v>94</x:v>
      </x:c>
      <x:c r="C520" s="0" t="s">
        <x:v>92</x:v>
      </x:c>
      <x:c r="D520" s="0" t="s">
        <x:v>92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54</x:v>
      </x:c>
      <x:c r="J520" s="0">
        <x:v>13307</x:v>
      </x:c>
    </x:row>
    <x:row r="521" spans="1:10">
      <x:c r="A521" s="0" t="s">
        <x:v>93</x:v>
      </x:c>
      <x:c r="B521" s="0" t="s">
        <x:v>94</x:v>
      </x:c>
      <x:c r="C521" s="0" t="s">
        <x:v>92</x:v>
      </x:c>
      <x:c r="D521" s="0" t="s">
        <x:v>92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54</x:v>
      </x:c>
      <x:c r="J521" s="0">
        <x:v>44052</x:v>
      </x:c>
    </x:row>
    <x:row r="522" spans="1:10">
      <x:c r="A522" s="0" t="s">
        <x:v>93</x:v>
      </x:c>
      <x:c r="B522" s="0" t="s">
        <x:v>94</x:v>
      </x:c>
      <x:c r="C522" s="0" t="s">
        <x:v>92</x:v>
      </x:c>
      <x:c r="D522" s="0" t="s">
        <x:v>92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54</x:v>
      </x:c>
      <x:c r="J522" s="0">
        <x:v>44472</x:v>
      </x:c>
    </x:row>
    <x:row r="523" spans="1:10">
      <x:c r="A523" s="0" t="s">
        <x:v>93</x:v>
      </x:c>
      <x:c r="B523" s="0" t="s">
        <x:v>94</x:v>
      </x:c>
      <x:c r="C523" s="0" t="s">
        <x:v>92</x:v>
      </x:c>
      <x:c r="D523" s="0" t="s">
        <x:v>92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54</x:v>
      </x:c>
      <x:c r="J523" s="0">
        <x:v>131651</x:v>
      </x:c>
    </x:row>
    <x:row r="524" spans="1:10">
      <x:c r="A524" s="0" t="s">
        <x:v>93</x:v>
      </x:c>
      <x:c r="B524" s="0" t="s">
        <x:v>94</x:v>
      </x:c>
      <x:c r="C524" s="0" t="s">
        <x:v>92</x:v>
      </x:c>
      <x:c r="D524" s="0" t="s">
        <x:v>92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54</x:v>
      </x:c>
      <x:c r="J524" s="0">
        <x:v>123680</x:v>
      </x:c>
    </x:row>
    <x:row r="525" spans="1:10">
      <x:c r="A525" s="0" t="s">
        <x:v>93</x:v>
      </x:c>
      <x:c r="B525" s="0" t="s">
        <x:v>94</x:v>
      </x:c>
      <x:c r="C525" s="0" t="s">
        <x:v>92</x:v>
      </x:c>
      <x:c r="D525" s="0" t="s">
        <x:v>92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54</x:v>
      </x:c>
      <x:c r="J525" s="0">
        <x:v>112857</x:v>
      </x:c>
    </x:row>
    <x:row r="526" spans="1:10">
      <x:c r="A526" s="0" t="s">
        <x:v>93</x:v>
      </x:c>
      <x:c r="B526" s="0" t="s">
        <x:v>94</x:v>
      </x:c>
      <x:c r="C526" s="0" t="s">
        <x:v>92</x:v>
      </x:c>
      <x:c r="D526" s="0" t="s">
        <x:v>92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54</x:v>
      </x:c>
      <x:c r="J526" s="0">
        <x:v>78211</x:v>
      </x:c>
    </x:row>
    <x:row r="527" spans="1:10">
      <x:c r="A527" s="0" t="s">
        <x:v>93</x:v>
      </x:c>
      <x:c r="B527" s="0" t="s">
        <x:v>94</x:v>
      </x:c>
      <x:c r="C527" s="0" t="s">
        <x:v>92</x:v>
      </x:c>
      <x:c r="D527" s="0" t="s">
        <x:v>92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54</x:v>
      </x:c>
      <x:c r="J527" s="0">
        <x:v>35296</x:v>
      </x:c>
    </x:row>
    <x:row r="528" spans="1:10">
      <x:c r="A528" s="0" t="s">
        <x:v>93</x:v>
      </x:c>
      <x:c r="B528" s="0" t="s">
        <x:v>94</x:v>
      </x:c>
      <x:c r="C528" s="0" t="s">
        <x:v>92</x:v>
      </x:c>
      <x:c r="D528" s="0" t="s">
        <x:v>92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54</x:v>
      </x:c>
      <x:c r="J528" s="0">
        <x:v>25394</x:v>
      </x:c>
    </x:row>
    <x:row r="529" spans="1:10">
      <x:c r="A529" s="0" t="s">
        <x:v>93</x:v>
      </x:c>
      <x:c r="B529" s="0" t="s">
        <x:v>94</x:v>
      </x:c>
      <x:c r="C529" s="0" t="s">
        <x:v>92</x:v>
      </x:c>
      <x:c r="D529" s="0" t="s">
        <x:v>92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54</x:v>
      </x:c>
      <x:c r="J529" s="0">
        <x:v>19480</x:v>
      </x:c>
    </x:row>
    <x:row r="530" spans="1:10">
      <x:c r="A530" s="0" t="s">
        <x:v>93</x:v>
      </x:c>
      <x:c r="B530" s="0" t="s">
        <x:v>94</x:v>
      </x:c>
      <x:c r="C530" s="0" t="s">
        <x:v>92</x:v>
      </x:c>
      <x:c r="D530" s="0" t="s">
        <x:v>92</x:v>
      </x:c>
      <x:c r="E530" s="0" t="s">
        <x:v>83</x:v>
      </x:c>
      <x:c r="F530" s="0" t="s">
        <x:v>84</x:v>
      </x:c>
      <x:c r="G530" s="0" t="s">
        <x:v>51</x:v>
      </x:c>
      <x:c r="H530" s="0" t="s">
        <x:v>53</x:v>
      </x:c>
      <x:c r="I530" s="0" t="s">
        <x:v>54</x:v>
      </x:c>
      <x:c r="J530" s="0">
        <x:v>170140</x:v>
      </x:c>
    </x:row>
    <x:row r="531" spans="1:10">
      <x:c r="A531" s="0" t="s">
        <x:v>93</x:v>
      </x:c>
      <x:c r="B531" s="0" t="s">
        <x:v>94</x:v>
      </x:c>
      <x:c r="C531" s="0" t="s">
        <x:v>92</x:v>
      </x:c>
      <x:c r="D531" s="0" t="s">
        <x:v>92</x:v>
      </x:c>
      <x:c r="E531" s="0" t="s">
        <x:v>83</x:v>
      </x:c>
      <x:c r="F531" s="0" t="s">
        <x:v>84</x:v>
      </x:c>
      <x:c r="G531" s="0" t="s">
        <x:v>55</x:v>
      </x:c>
      <x:c r="H531" s="0" t="s">
        <x:v>56</x:v>
      </x:c>
      <x:c r="I531" s="0" t="s">
        <x:v>54</x:v>
      </x:c>
      <x:c r="J531" s="0">
        <x:v>821</x:v>
      </x:c>
    </x:row>
    <x:row r="532" spans="1:10">
      <x:c r="A532" s="0" t="s">
        <x:v>93</x:v>
      </x:c>
      <x:c r="B532" s="0" t="s">
        <x:v>94</x:v>
      </x:c>
      <x:c r="C532" s="0" t="s">
        <x:v>92</x:v>
      </x:c>
      <x:c r="D532" s="0" t="s">
        <x:v>92</x:v>
      </x:c>
      <x:c r="E532" s="0" t="s">
        <x:v>83</x:v>
      </x:c>
      <x:c r="F532" s="0" t="s">
        <x:v>84</x:v>
      </x:c>
      <x:c r="G532" s="0" t="s">
        <x:v>57</x:v>
      </x:c>
      <x:c r="H532" s="0" t="s">
        <x:v>58</x:v>
      </x:c>
      <x:c r="I532" s="0" t="s">
        <x:v>54</x:v>
      </x:c>
      <x:c r="J532" s="0">
        <x:v>8510</x:v>
      </x:c>
    </x:row>
    <x:row r="533" spans="1:10">
      <x:c r="A533" s="0" t="s">
        <x:v>93</x:v>
      </x:c>
      <x:c r="B533" s="0" t="s">
        <x:v>94</x:v>
      </x:c>
      <x:c r="C533" s="0" t="s">
        <x:v>92</x:v>
      </x:c>
      <x:c r="D533" s="0" t="s">
        <x:v>92</x:v>
      </x:c>
      <x:c r="E533" s="0" t="s">
        <x:v>83</x:v>
      </x:c>
      <x:c r="F533" s="0" t="s">
        <x:v>84</x:v>
      </x:c>
      <x:c r="G533" s="0" t="s">
        <x:v>59</x:v>
      </x:c>
      <x:c r="H533" s="0" t="s">
        <x:v>60</x:v>
      </x:c>
      <x:c r="I533" s="0" t="s">
        <x:v>54</x:v>
      </x:c>
      <x:c r="J533" s="0">
        <x:v>21913</x:v>
      </x:c>
    </x:row>
    <x:row r="534" spans="1:10">
      <x:c r="A534" s="0" t="s">
        <x:v>93</x:v>
      </x:c>
      <x:c r="B534" s="0" t="s">
        <x:v>94</x:v>
      </x:c>
      <x:c r="C534" s="0" t="s">
        <x:v>92</x:v>
      </x:c>
      <x:c r="D534" s="0" t="s">
        <x:v>92</x:v>
      </x:c>
      <x:c r="E534" s="0" t="s">
        <x:v>83</x:v>
      </x:c>
      <x:c r="F534" s="0" t="s">
        <x:v>84</x:v>
      </x:c>
      <x:c r="G534" s="0" t="s">
        <x:v>61</x:v>
      </x:c>
      <x:c r="H534" s="0" t="s">
        <x:v>62</x:v>
      </x:c>
      <x:c r="I534" s="0" t="s">
        <x:v>54</x:v>
      </x:c>
      <x:c r="J534" s="0">
        <x:v>21102</x:v>
      </x:c>
    </x:row>
    <x:row r="535" spans="1:10">
      <x:c r="A535" s="0" t="s">
        <x:v>93</x:v>
      </x:c>
      <x:c r="B535" s="0" t="s">
        <x:v>94</x:v>
      </x:c>
      <x:c r="C535" s="0" t="s">
        <x:v>92</x:v>
      </x:c>
      <x:c r="D535" s="0" t="s">
        <x:v>92</x:v>
      </x:c>
      <x:c r="E535" s="0" t="s">
        <x:v>83</x:v>
      </x:c>
      <x:c r="F535" s="0" t="s">
        <x:v>84</x:v>
      </x:c>
      <x:c r="G535" s="0" t="s">
        <x:v>63</x:v>
      </x:c>
      <x:c r="H535" s="0" t="s">
        <x:v>64</x:v>
      </x:c>
      <x:c r="I535" s="0" t="s">
        <x:v>54</x:v>
      </x:c>
      <x:c r="J535" s="0">
        <x:v>51735</x:v>
      </x:c>
    </x:row>
    <x:row r="536" spans="1:10">
      <x:c r="A536" s="0" t="s">
        <x:v>93</x:v>
      </x:c>
      <x:c r="B536" s="0" t="s">
        <x:v>94</x:v>
      </x:c>
      <x:c r="C536" s="0" t="s">
        <x:v>92</x:v>
      </x:c>
      <x:c r="D536" s="0" t="s">
        <x:v>92</x:v>
      </x:c>
      <x:c r="E536" s="0" t="s">
        <x:v>83</x:v>
      </x:c>
      <x:c r="F536" s="0" t="s">
        <x:v>84</x:v>
      </x:c>
      <x:c r="G536" s="0" t="s">
        <x:v>65</x:v>
      </x:c>
      <x:c r="H536" s="0" t="s">
        <x:v>66</x:v>
      </x:c>
      <x:c r="I536" s="0" t="s">
        <x:v>54</x:v>
      </x:c>
      <x:c r="J536" s="0">
        <x:v>27482</x:v>
      </x:c>
    </x:row>
    <x:row r="537" spans="1:10">
      <x:c r="A537" s="0" t="s">
        <x:v>93</x:v>
      </x:c>
      <x:c r="B537" s="0" t="s">
        <x:v>94</x:v>
      </x:c>
      <x:c r="C537" s="0" t="s">
        <x:v>92</x:v>
      </x:c>
      <x:c r="D537" s="0" t="s">
        <x:v>92</x:v>
      </x:c>
      <x:c r="E537" s="0" t="s">
        <x:v>83</x:v>
      </x:c>
      <x:c r="F537" s="0" t="s">
        <x:v>84</x:v>
      </x:c>
      <x:c r="G537" s="0" t="s">
        <x:v>67</x:v>
      </x:c>
      <x:c r="H537" s="0" t="s">
        <x:v>68</x:v>
      </x:c>
      <x:c r="I537" s="0" t="s">
        <x:v>54</x:v>
      </x:c>
      <x:c r="J537" s="0">
        <x:v>16208</x:v>
      </x:c>
    </x:row>
    <x:row r="538" spans="1:10">
      <x:c r="A538" s="0" t="s">
        <x:v>93</x:v>
      </x:c>
      <x:c r="B538" s="0" t="s">
        <x:v>94</x:v>
      </x:c>
      <x:c r="C538" s="0" t="s">
        <x:v>92</x:v>
      </x:c>
      <x:c r="D538" s="0" t="s">
        <x:v>92</x:v>
      </x:c>
      <x:c r="E538" s="0" t="s">
        <x:v>83</x:v>
      </x:c>
      <x:c r="F538" s="0" t="s">
        <x:v>84</x:v>
      </x:c>
      <x:c r="G538" s="0" t="s">
        <x:v>69</x:v>
      </x:c>
      <x:c r="H538" s="0" t="s">
        <x:v>70</x:v>
      </x:c>
      <x:c r="I538" s="0" t="s">
        <x:v>54</x:v>
      </x:c>
      <x:c r="J538" s="0">
        <x:v>8523</x:v>
      </x:c>
    </x:row>
    <x:row r="539" spans="1:10">
      <x:c r="A539" s="0" t="s">
        <x:v>93</x:v>
      </x:c>
      <x:c r="B539" s="0" t="s">
        <x:v>94</x:v>
      </x:c>
      <x:c r="C539" s="0" t="s">
        <x:v>92</x:v>
      </x:c>
      <x:c r="D539" s="0" t="s">
        <x:v>92</x:v>
      </x:c>
      <x:c r="E539" s="0" t="s">
        <x:v>83</x:v>
      </x:c>
      <x:c r="F539" s="0" t="s">
        <x:v>84</x:v>
      </x:c>
      <x:c r="G539" s="0" t="s">
        <x:v>71</x:v>
      </x:c>
      <x:c r="H539" s="0" t="s">
        <x:v>72</x:v>
      </x:c>
      <x:c r="I539" s="0" t="s">
        <x:v>54</x:v>
      </x:c>
      <x:c r="J539" s="0">
        <x:v>3350</x:v>
      </x:c>
    </x:row>
    <x:row r="540" spans="1:10">
      <x:c r="A540" s="0" t="s">
        <x:v>93</x:v>
      </x:c>
      <x:c r="B540" s="0" t="s">
        <x:v>94</x:v>
      </x:c>
      <x:c r="C540" s="0" t="s">
        <x:v>92</x:v>
      </x:c>
      <x:c r="D540" s="0" t="s">
        <x:v>92</x:v>
      </x:c>
      <x:c r="E540" s="0" t="s">
        <x:v>83</x:v>
      </x:c>
      <x:c r="F540" s="0" t="s">
        <x:v>84</x:v>
      </x:c>
      <x:c r="G540" s="0" t="s">
        <x:v>73</x:v>
      </x:c>
      <x:c r="H540" s="0" t="s">
        <x:v>74</x:v>
      </x:c>
      <x:c r="I540" s="0" t="s">
        <x:v>54</x:v>
      </x:c>
      <x:c r="J540" s="0">
        <x:v>2415</x:v>
      </x:c>
    </x:row>
    <x:row r="541" spans="1:10">
      <x:c r="A541" s="0" t="s">
        <x:v>93</x:v>
      </x:c>
      <x:c r="B541" s="0" t="s">
        <x:v>94</x:v>
      </x:c>
      <x:c r="C541" s="0" t="s">
        <x:v>92</x:v>
      </x:c>
      <x:c r="D541" s="0" t="s">
        <x:v>92</x:v>
      </x:c>
      <x:c r="E541" s="0" t="s">
        <x:v>83</x:v>
      </x:c>
      <x:c r="F541" s="0" t="s">
        <x:v>84</x:v>
      </x:c>
      <x:c r="G541" s="0" t="s">
        <x:v>75</x:v>
      </x:c>
      <x:c r="H541" s="0" t="s">
        <x:v>76</x:v>
      </x:c>
      <x:c r="I541" s="0" t="s">
        <x:v>54</x:v>
      </x:c>
      <x:c r="J541" s="0">
        <x:v>8081</x:v>
      </x:c>
    </x:row>
    <x:row r="542" spans="1:10">
      <x:c r="A542" s="0" t="s">
        <x:v>93</x:v>
      </x:c>
      <x:c r="B542" s="0" t="s">
        <x:v>94</x:v>
      </x:c>
      <x:c r="C542" s="0" t="s">
        <x:v>92</x:v>
      </x:c>
      <x:c r="D542" s="0" t="s">
        <x:v>92</x:v>
      </x:c>
      <x:c r="E542" s="0" t="s">
        <x:v>85</x:v>
      </x:c>
      <x:c r="F542" s="0" t="s">
        <x:v>86</x:v>
      </x:c>
      <x:c r="G542" s="0" t="s">
        <x:v>51</x:v>
      </x:c>
      <x:c r="H542" s="0" t="s">
        <x:v>53</x:v>
      </x:c>
      <x:c r="I542" s="0" t="s">
        <x:v>54</x:v>
      </x:c>
      <x:c r="J542" s="0">
        <x:v>28079</x:v>
      </x:c>
    </x:row>
    <x:row r="543" spans="1:10">
      <x:c r="A543" s="0" t="s">
        <x:v>93</x:v>
      </x:c>
      <x:c r="B543" s="0" t="s">
        <x:v>94</x:v>
      </x:c>
      <x:c r="C543" s="0" t="s">
        <x:v>92</x:v>
      </x:c>
      <x:c r="D543" s="0" t="s">
        <x:v>92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  <x:c r="J543" s="0">
        <x:v>143</x:v>
      </x:c>
    </x:row>
    <x:row r="544" spans="1:10">
      <x:c r="A544" s="0" t="s">
        <x:v>93</x:v>
      </x:c>
      <x:c r="B544" s="0" t="s">
        <x:v>94</x:v>
      </x:c>
      <x:c r="C544" s="0" t="s">
        <x:v>92</x:v>
      </x:c>
      <x:c r="D544" s="0" t="s">
        <x:v>92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  <x:c r="J544" s="0">
        <x:v>1196</x:v>
      </x:c>
    </x:row>
    <x:row r="545" spans="1:10">
      <x:c r="A545" s="0" t="s">
        <x:v>93</x:v>
      </x:c>
      <x:c r="B545" s="0" t="s">
        <x:v>94</x:v>
      </x:c>
      <x:c r="C545" s="0" t="s">
        <x:v>92</x:v>
      </x:c>
      <x:c r="D545" s="0" t="s">
        <x:v>92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  <x:c r="J545" s="0">
        <x:v>3051</x:v>
      </x:c>
    </x:row>
    <x:row r="546" spans="1:10">
      <x:c r="A546" s="0" t="s">
        <x:v>93</x:v>
      </x:c>
      <x:c r="B546" s="0" t="s">
        <x:v>94</x:v>
      </x:c>
      <x:c r="C546" s="0" t="s">
        <x:v>92</x:v>
      </x:c>
      <x:c r="D546" s="0" t="s">
        <x:v>92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  <x:c r="J546" s="0">
        <x:v>3239</x:v>
      </x:c>
    </x:row>
    <x:row r="547" spans="1:10">
      <x:c r="A547" s="0" t="s">
        <x:v>93</x:v>
      </x:c>
      <x:c r="B547" s="0" t="s">
        <x:v>94</x:v>
      </x:c>
      <x:c r="C547" s="0" t="s">
        <x:v>92</x:v>
      </x:c>
      <x:c r="D547" s="0" t="s">
        <x:v>92</x:v>
      </x:c>
      <x:c r="E547" s="0" t="s">
        <x:v>85</x:v>
      </x:c>
      <x:c r="F547" s="0" t="s">
        <x:v>86</x:v>
      </x:c>
      <x:c r="G547" s="0" t="s">
        <x:v>63</x:v>
      </x:c>
      <x:c r="H547" s="0" t="s">
        <x:v>64</x:v>
      </x:c>
      <x:c r="I547" s="0" t="s">
        <x:v>54</x:v>
      </x:c>
      <x:c r="J547" s="0">
        <x:v>6983</x:v>
      </x:c>
    </x:row>
    <x:row r="548" spans="1:10">
      <x:c r="A548" s="0" t="s">
        <x:v>93</x:v>
      </x:c>
      <x:c r="B548" s="0" t="s">
        <x:v>94</x:v>
      </x:c>
      <x:c r="C548" s="0" t="s">
        <x:v>92</x:v>
      </x:c>
      <x:c r="D548" s="0" t="s">
        <x:v>92</x:v>
      </x:c>
      <x:c r="E548" s="0" t="s">
        <x:v>85</x:v>
      </x:c>
      <x:c r="F548" s="0" t="s">
        <x:v>86</x:v>
      </x:c>
      <x:c r="G548" s="0" t="s">
        <x:v>65</x:v>
      </x:c>
      <x:c r="H548" s="0" t="s">
        <x:v>66</x:v>
      </x:c>
      <x:c r="I548" s="0" t="s">
        <x:v>54</x:v>
      </x:c>
      <x:c r="J548" s="0">
        <x:v>5128</x:v>
      </x:c>
    </x:row>
    <x:row r="549" spans="1:10">
      <x:c r="A549" s="0" t="s">
        <x:v>93</x:v>
      </x:c>
      <x:c r="B549" s="0" t="s">
        <x:v>94</x:v>
      </x:c>
      <x:c r="C549" s="0" t="s">
        <x:v>92</x:v>
      </x:c>
      <x:c r="D549" s="0" t="s">
        <x:v>92</x:v>
      </x:c>
      <x:c r="E549" s="0" t="s">
        <x:v>85</x:v>
      </x:c>
      <x:c r="F549" s="0" t="s">
        <x:v>86</x:v>
      </x:c>
      <x:c r="G549" s="0" t="s">
        <x:v>67</x:v>
      </x:c>
      <x:c r="H549" s="0" t="s">
        <x:v>68</x:v>
      </x:c>
      <x:c r="I549" s="0" t="s">
        <x:v>54</x:v>
      </x:c>
      <x:c r="J549" s="0">
        <x:v>3349</x:v>
      </x:c>
    </x:row>
    <x:row r="550" spans="1:10">
      <x:c r="A550" s="0" t="s">
        <x:v>93</x:v>
      </x:c>
      <x:c r="B550" s="0" t="s">
        <x:v>94</x:v>
      </x:c>
      <x:c r="C550" s="0" t="s">
        <x:v>92</x:v>
      </x:c>
      <x:c r="D550" s="0" t="s">
        <x:v>92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54</x:v>
      </x:c>
      <x:c r="J550" s="0">
        <x:v>1958</x:v>
      </x:c>
    </x:row>
    <x:row r="551" spans="1:10">
      <x:c r="A551" s="0" t="s">
        <x:v>93</x:v>
      </x:c>
      <x:c r="B551" s="0" t="s">
        <x:v>94</x:v>
      </x:c>
      <x:c r="C551" s="0" t="s">
        <x:v>92</x:v>
      </x:c>
      <x:c r="D551" s="0" t="s">
        <x:v>92</x:v>
      </x:c>
      <x:c r="E551" s="0" t="s">
        <x:v>85</x:v>
      </x:c>
      <x:c r="F551" s="0" t="s">
        <x:v>86</x:v>
      </x:c>
      <x:c r="G551" s="0" t="s">
        <x:v>71</x:v>
      </x:c>
      <x:c r="H551" s="0" t="s">
        <x:v>72</x:v>
      </x:c>
      <x:c r="I551" s="0" t="s">
        <x:v>54</x:v>
      </x:c>
      <x:c r="J551" s="0">
        <x:v>792</x:v>
      </x:c>
    </x:row>
    <x:row r="552" spans="1:10">
      <x:c r="A552" s="0" t="s">
        <x:v>93</x:v>
      </x:c>
      <x:c r="B552" s="0" t="s">
        <x:v>94</x:v>
      </x:c>
      <x:c r="C552" s="0" t="s">
        <x:v>92</x:v>
      </x:c>
      <x:c r="D552" s="0" t="s">
        <x:v>92</x:v>
      </x:c>
      <x:c r="E552" s="0" t="s">
        <x:v>85</x:v>
      </x:c>
      <x:c r="F552" s="0" t="s">
        <x:v>86</x:v>
      </x:c>
      <x:c r="G552" s="0" t="s">
        <x:v>73</x:v>
      </x:c>
      <x:c r="H552" s="0" t="s">
        <x:v>74</x:v>
      </x:c>
      <x:c r="I552" s="0" t="s">
        <x:v>54</x:v>
      </x:c>
      <x:c r="J552" s="0">
        <x:v>683</x:v>
      </x:c>
    </x:row>
    <x:row r="553" spans="1:10">
      <x:c r="A553" s="0" t="s">
        <x:v>93</x:v>
      </x:c>
      <x:c r="B553" s="0" t="s">
        <x:v>94</x:v>
      </x:c>
      <x:c r="C553" s="0" t="s">
        <x:v>92</x:v>
      </x:c>
      <x:c r="D553" s="0" t="s">
        <x:v>92</x:v>
      </x:c>
      <x:c r="E553" s="0" t="s">
        <x:v>85</x:v>
      </x:c>
      <x:c r="F553" s="0" t="s">
        <x:v>86</x:v>
      </x:c>
      <x:c r="G553" s="0" t="s">
        <x:v>75</x:v>
      </x:c>
      <x:c r="H553" s="0" t="s">
        <x:v>76</x:v>
      </x:c>
      <x:c r="I553" s="0" t="s">
        <x:v>54</x:v>
      </x:c>
      <x:c r="J553" s="0">
        <x:v>1557</x:v>
      </x:c>
    </x:row>
    <x:row r="554" spans="1:10">
      <x:c r="A554" s="0" t="s">
        <x:v>93</x:v>
      </x:c>
      <x:c r="B554" s="0" t="s">
        <x:v>94</x:v>
      </x:c>
      <x:c r="C554" s="0" t="s">
        <x:v>92</x:v>
      </x:c>
      <x:c r="D554" s="0" t="s">
        <x:v>92</x:v>
      </x:c>
      <x:c r="E554" s="0" t="s">
        <x:v>87</x:v>
      </x:c>
      <x:c r="F554" s="0" t="s">
        <x:v>88</x:v>
      </x:c>
      <x:c r="G554" s="0" t="s">
        <x:v>51</x:v>
      </x:c>
      <x:c r="H554" s="0" t="s">
        <x:v>53</x:v>
      </x:c>
      <x:c r="I554" s="0" t="s">
        <x:v>54</x:v>
      </x:c>
      <x:c r="J554" s="0">
        <x:v>22346</x:v>
      </x:c>
    </x:row>
    <x:row r="555" spans="1:10">
      <x:c r="A555" s="0" t="s">
        <x:v>93</x:v>
      </x:c>
      <x:c r="B555" s="0" t="s">
        <x:v>94</x:v>
      </x:c>
      <x:c r="C555" s="0" t="s">
        <x:v>92</x:v>
      </x:c>
      <x:c r="D555" s="0" t="s">
        <x:v>92</x:v>
      </x:c>
      <x:c r="E555" s="0" t="s">
        <x:v>87</x:v>
      </x:c>
      <x:c r="F555" s="0" t="s">
        <x:v>88</x:v>
      </x:c>
      <x:c r="G555" s="0" t="s">
        <x:v>55</x:v>
      </x:c>
      <x:c r="H555" s="0" t="s">
        <x:v>56</x:v>
      </x:c>
      <x:c r="I555" s="0" t="s">
        <x:v>54</x:v>
      </x:c>
      <x:c r="J555" s="0">
        <x:v>32</x:v>
      </x:c>
    </x:row>
    <x:row r="556" spans="1:10">
      <x:c r="A556" s="0" t="s">
        <x:v>93</x:v>
      </x:c>
      <x:c r="B556" s="0" t="s">
        <x:v>94</x:v>
      </x:c>
      <x:c r="C556" s="0" t="s">
        <x:v>92</x:v>
      </x:c>
      <x:c r="D556" s="0" t="s">
        <x:v>92</x:v>
      </x:c>
      <x:c r="E556" s="0" t="s">
        <x:v>87</x:v>
      </x:c>
      <x:c r="F556" s="0" t="s">
        <x:v>88</x:v>
      </x:c>
      <x:c r="G556" s="0" t="s">
        <x:v>57</x:v>
      </x:c>
      <x:c r="H556" s="0" t="s">
        <x:v>58</x:v>
      </x:c>
      <x:c r="I556" s="0" t="s">
        <x:v>54</x:v>
      </x:c>
      <x:c r="J556" s="0">
        <x:v>335</x:v>
      </x:c>
    </x:row>
    <x:row r="557" spans="1:10">
      <x:c r="A557" s="0" t="s">
        <x:v>93</x:v>
      </x:c>
      <x:c r="B557" s="0" t="s">
        <x:v>94</x:v>
      </x:c>
      <x:c r="C557" s="0" t="s">
        <x:v>92</x:v>
      </x:c>
      <x:c r="D557" s="0" t="s">
        <x:v>92</x:v>
      </x:c>
      <x:c r="E557" s="0" t="s">
        <x:v>87</x:v>
      </x:c>
      <x:c r="F557" s="0" t="s">
        <x:v>88</x:v>
      </x:c>
      <x:c r="G557" s="0" t="s">
        <x:v>59</x:v>
      </x:c>
      <x:c r="H557" s="0" t="s">
        <x:v>60</x:v>
      </x:c>
      <x:c r="I557" s="0" t="s">
        <x:v>54</x:v>
      </x:c>
      <x:c r="J557" s="0">
        <x:v>1776</x:v>
      </x:c>
    </x:row>
    <x:row r="558" spans="1:10">
      <x:c r="A558" s="0" t="s">
        <x:v>93</x:v>
      </x:c>
      <x:c r="B558" s="0" t="s">
        <x:v>94</x:v>
      </x:c>
      <x:c r="C558" s="0" t="s">
        <x:v>92</x:v>
      </x:c>
      <x:c r="D558" s="0" t="s">
        <x:v>92</x:v>
      </x:c>
      <x:c r="E558" s="0" t="s">
        <x:v>87</x:v>
      </x:c>
      <x:c r="F558" s="0" t="s">
        <x:v>88</x:v>
      </x:c>
      <x:c r="G558" s="0" t="s">
        <x:v>61</x:v>
      </x:c>
      <x:c r="H558" s="0" t="s">
        <x:v>62</x:v>
      </x:c>
      <x:c r="I558" s="0" t="s">
        <x:v>54</x:v>
      </x:c>
      <x:c r="J558" s="0">
        <x:v>1780</x:v>
      </x:c>
    </x:row>
    <x:row r="559" spans="1:10">
      <x:c r="A559" s="0" t="s">
        <x:v>93</x:v>
      </x:c>
      <x:c r="B559" s="0" t="s">
        <x:v>94</x:v>
      </x:c>
      <x:c r="C559" s="0" t="s">
        <x:v>92</x:v>
      </x:c>
      <x:c r="D559" s="0" t="s">
        <x:v>92</x:v>
      </x:c>
      <x:c r="E559" s="0" t="s">
        <x:v>87</x:v>
      </x:c>
      <x:c r="F559" s="0" t="s">
        <x:v>88</x:v>
      </x:c>
      <x:c r="G559" s="0" t="s">
        <x:v>63</x:v>
      </x:c>
      <x:c r="H559" s="0" t="s">
        <x:v>64</x:v>
      </x:c>
      <x:c r="I559" s="0" t="s">
        <x:v>54</x:v>
      </x:c>
      <x:c r="J559" s="0">
        <x:v>5466</x:v>
      </x:c>
    </x:row>
    <x:row r="560" spans="1:10">
      <x:c r="A560" s="0" t="s">
        <x:v>93</x:v>
      </x:c>
      <x:c r="B560" s="0" t="s">
        <x:v>94</x:v>
      </x:c>
      <x:c r="C560" s="0" t="s">
        <x:v>92</x:v>
      </x:c>
      <x:c r="D560" s="0" t="s">
        <x:v>92</x:v>
      </x:c>
      <x:c r="E560" s="0" t="s">
        <x:v>87</x:v>
      </x:c>
      <x:c r="F560" s="0" t="s">
        <x:v>88</x:v>
      </x:c>
      <x:c r="G560" s="0" t="s">
        <x:v>65</x:v>
      </x:c>
      <x:c r="H560" s="0" t="s">
        <x:v>66</x:v>
      </x:c>
      <x:c r="I560" s="0" t="s">
        <x:v>54</x:v>
      </x:c>
      <x:c r="J560" s="0">
        <x:v>4547</x:v>
      </x:c>
    </x:row>
    <x:row r="561" spans="1:10">
      <x:c r="A561" s="0" t="s">
        <x:v>93</x:v>
      </x:c>
      <x:c r="B561" s="0" t="s">
        <x:v>94</x:v>
      </x:c>
      <x:c r="C561" s="0" t="s">
        <x:v>92</x:v>
      </x:c>
      <x:c r="D561" s="0" t="s">
        <x:v>92</x:v>
      </x:c>
      <x:c r="E561" s="0" t="s">
        <x:v>87</x:v>
      </x:c>
      <x:c r="F561" s="0" t="s">
        <x:v>88</x:v>
      </x:c>
      <x:c r="G561" s="0" t="s">
        <x:v>67</x:v>
      </x:c>
      <x:c r="H561" s="0" t="s">
        <x:v>68</x:v>
      </x:c>
      <x:c r="I561" s="0" t="s">
        <x:v>54</x:v>
      </x:c>
      <x:c r="J561" s="0">
        <x:v>3194</x:v>
      </x:c>
    </x:row>
    <x:row r="562" spans="1:10">
      <x:c r="A562" s="0" t="s">
        <x:v>93</x:v>
      </x:c>
      <x:c r="B562" s="0" t="s">
        <x:v>94</x:v>
      </x:c>
      <x:c r="C562" s="0" t="s">
        <x:v>92</x:v>
      </x:c>
      <x:c r="D562" s="0" t="s">
        <x:v>92</x:v>
      </x:c>
      <x:c r="E562" s="0" t="s">
        <x:v>87</x:v>
      </x:c>
      <x:c r="F562" s="0" t="s">
        <x:v>88</x:v>
      </x:c>
      <x:c r="G562" s="0" t="s">
        <x:v>69</x:v>
      </x:c>
      <x:c r="H562" s="0" t="s">
        <x:v>70</x:v>
      </x:c>
      <x:c r="I562" s="0" t="s">
        <x:v>54</x:v>
      </x:c>
      <x:c r="J562" s="0">
        <x:v>2151</x:v>
      </x:c>
    </x:row>
    <x:row r="563" spans="1:10">
      <x:c r="A563" s="0" t="s">
        <x:v>93</x:v>
      </x:c>
      <x:c r="B563" s="0" t="s">
        <x:v>94</x:v>
      </x:c>
      <x:c r="C563" s="0" t="s">
        <x:v>92</x:v>
      </x:c>
      <x:c r="D563" s="0" t="s">
        <x:v>92</x:v>
      </x:c>
      <x:c r="E563" s="0" t="s">
        <x:v>87</x:v>
      </x:c>
      <x:c r="F563" s="0" t="s">
        <x:v>88</x:v>
      </x:c>
      <x:c r="G563" s="0" t="s">
        <x:v>71</x:v>
      </x:c>
      <x:c r="H563" s="0" t="s">
        <x:v>72</x:v>
      </x:c>
      <x:c r="I563" s="0" t="s">
        <x:v>54</x:v>
      </x:c>
      <x:c r="J563" s="0">
        <x:v>928</x:v>
      </x:c>
    </x:row>
    <x:row r="564" spans="1:10">
      <x:c r="A564" s="0" t="s">
        <x:v>93</x:v>
      </x:c>
      <x:c r="B564" s="0" t="s">
        <x:v>94</x:v>
      </x:c>
      <x:c r="C564" s="0" t="s">
        <x:v>92</x:v>
      </x:c>
      <x:c r="D564" s="0" t="s">
        <x:v>92</x:v>
      </x:c>
      <x:c r="E564" s="0" t="s">
        <x:v>87</x:v>
      </x:c>
      <x:c r="F564" s="0" t="s">
        <x:v>88</x:v>
      </x:c>
      <x:c r="G564" s="0" t="s">
        <x:v>73</x:v>
      </x:c>
      <x:c r="H564" s="0" t="s">
        <x:v>74</x:v>
      </x:c>
      <x:c r="I564" s="0" t="s">
        <x:v>54</x:v>
      </x:c>
      <x:c r="J564" s="0">
        <x:v>1025</x:v>
      </x:c>
    </x:row>
    <x:row r="565" spans="1:10">
      <x:c r="A565" s="0" t="s">
        <x:v>93</x:v>
      </x:c>
      <x:c r="B565" s="0" t="s">
        <x:v>94</x:v>
      </x:c>
      <x:c r="C565" s="0" t="s">
        <x:v>92</x:v>
      </x:c>
      <x:c r="D565" s="0" t="s">
        <x:v>92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54</x:v>
      </x:c>
      <x:c r="J565" s="0">
        <x:v>1112</x:v>
      </x:c>
    </x:row>
    <x:row r="566" spans="1:10">
      <x:c r="A566" s="0" t="s">
        <x:v>93</x:v>
      </x:c>
      <x:c r="B566" s="0" t="s">
        <x:v>94</x:v>
      </x:c>
      <x:c r="C566" s="0" t="s">
        <x:v>92</x:v>
      </x:c>
      <x:c r="D566" s="0" t="s">
        <x:v>92</x:v>
      </x:c>
      <x:c r="E566" s="0" t="s">
        <x:v>89</x:v>
      </x:c>
      <x:c r="F566" s="0" t="s">
        <x:v>90</x:v>
      </x:c>
      <x:c r="G566" s="0" t="s">
        <x:v>51</x:v>
      </x:c>
      <x:c r="H566" s="0" t="s">
        <x:v>53</x:v>
      </x:c>
      <x:c r="I566" s="0" t="s">
        <x:v>54</x:v>
      </x:c>
      <x:c r="J566" s="0">
        <x:v>106754</x:v>
      </x:c>
    </x:row>
    <x:row r="567" spans="1:10">
      <x:c r="A567" s="0" t="s">
        <x:v>93</x:v>
      </x:c>
      <x:c r="B567" s="0" t="s">
        <x:v>94</x:v>
      </x:c>
      <x:c r="C567" s="0" t="s">
        <x:v>92</x:v>
      </x:c>
      <x:c r="D567" s="0" t="s">
        <x:v>92</x:v>
      </x:c>
      <x:c r="E567" s="0" t="s">
        <x:v>89</x:v>
      </x:c>
      <x:c r="F567" s="0" t="s">
        <x:v>90</x:v>
      </x:c>
      <x:c r="G567" s="0" t="s">
        <x:v>55</x:v>
      </x:c>
      <x:c r="H567" s="0" t="s">
        <x:v>56</x:v>
      </x:c>
      <x:c r="I567" s="0" t="s">
        <x:v>54</x:v>
      </x:c>
      <x:c r="J567" s="0">
        <x:v>1464</x:v>
      </x:c>
    </x:row>
    <x:row r="568" spans="1:10">
      <x:c r="A568" s="0" t="s">
        <x:v>93</x:v>
      </x:c>
      <x:c r="B568" s="0" t="s">
        <x:v>94</x:v>
      </x:c>
      <x:c r="C568" s="0" t="s">
        <x:v>92</x:v>
      </x:c>
      <x:c r="D568" s="0" t="s">
        <x:v>92</x:v>
      </x:c>
      <x:c r="E568" s="0" t="s">
        <x:v>89</x:v>
      </x:c>
      <x:c r="F568" s="0" t="s">
        <x:v>90</x:v>
      </x:c>
      <x:c r="G568" s="0" t="s">
        <x:v>57</x:v>
      </x:c>
      <x:c r="H568" s="0" t="s">
        <x:v>58</x:v>
      </x:c>
      <x:c r="I568" s="0" t="s">
        <x:v>54</x:v>
      </x:c>
      <x:c r="J568" s="0">
        <x:v>7881</x:v>
      </x:c>
    </x:row>
    <x:row r="569" spans="1:10">
      <x:c r="A569" s="0" t="s">
        <x:v>93</x:v>
      </x:c>
      <x:c r="B569" s="0" t="s">
        <x:v>94</x:v>
      </x:c>
      <x:c r="C569" s="0" t="s">
        <x:v>92</x:v>
      </x:c>
      <x:c r="D569" s="0" t="s">
        <x:v>92</x:v>
      </x:c>
      <x:c r="E569" s="0" t="s">
        <x:v>89</x:v>
      </x:c>
      <x:c r="F569" s="0" t="s">
        <x:v>90</x:v>
      </x:c>
      <x:c r="G569" s="0" t="s">
        <x:v>59</x:v>
      </x:c>
      <x:c r="H569" s="0" t="s">
        <x:v>60</x:v>
      </x:c>
      <x:c r="I569" s="0" t="s">
        <x:v>54</x:v>
      </x:c>
      <x:c r="J569" s="0">
        <x:v>16057</x:v>
      </x:c>
    </x:row>
    <x:row r="570" spans="1:10">
      <x:c r="A570" s="0" t="s">
        <x:v>93</x:v>
      </x:c>
      <x:c r="B570" s="0" t="s">
        <x:v>94</x:v>
      </x:c>
      <x:c r="C570" s="0" t="s">
        <x:v>92</x:v>
      </x:c>
      <x:c r="D570" s="0" t="s">
        <x:v>92</x:v>
      </x:c>
      <x:c r="E570" s="0" t="s">
        <x:v>89</x:v>
      </x:c>
      <x:c r="F570" s="0" t="s">
        <x:v>90</x:v>
      </x:c>
      <x:c r="G570" s="0" t="s">
        <x:v>61</x:v>
      </x:c>
      <x:c r="H570" s="0" t="s">
        <x:v>62</x:v>
      </x:c>
      <x:c r="I570" s="0" t="s">
        <x:v>54</x:v>
      </x:c>
      <x:c r="J570" s="0">
        <x:v>16140</x:v>
      </x:c>
    </x:row>
    <x:row r="571" spans="1:10">
      <x:c r="A571" s="0" t="s">
        <x:v>93</x:v>
      </x:c>
      <x:c r="B571" s="0" t="s">
        <x:v>94</x:v>
      </x:c>
      <x:c r="C571" s="0" t="s">
        <x:v>92</x:v>
      </x:c>
      <x:c r="D571" s="0" t="s">
        <x:v>92</x:v>
      </x:c>
      <x:c r="E571" s="0" t="s">
        <x:v>89</x:v>
      </x:c>
      <x:c r="F571" s="0" t="s">
        <x:v>90</x:v>
      </x:c>
      <x:c r="G571" s="0" t="s">
        <x:v>63</x:v>
      </x:c>
      <x:c r="H571" s="0" t="s">
        <x:v>64</x:v>
      </x:c>
      <x:c r="I571" s="0" t="s">
        <x:v>54</x:v>
      </x:c>
      <x:c r="J571" s="0">
        <x:v>20571</x:v>
      </x:c>
    </x:row>
    <x:row r="572" spans="1:10">
      <x:c r="A572" s="0" t="s">
        <x:v>93</x:v>
      </x:c>
      <x:c r="B572" s="0" t="s">
        <x:v>94</x:v>
      </x:c>
      <x:c r="C572" s="0" t="s">
        <x:v>92</x:v>
      </x:c>
      <x:c r="D572" s="0" t="s">
        <x:v>92</x:v>
      </x:c>
      <x:c r="E572" s="0" t="s">
        <x:v>89</x:v>
      </x:c>
      <x:c r="F572" s="0" t="s">
        <x:v>90</x:v>
      </x:c>
      <x:c r="G572" s="0" t="s">
        <x:v>65</x:v>
      </x:c>
      <x:c r="H572" s="0" t="s">
        <x:v>66</x:v>
      </x:c>
      <x:c r="I572" s="0" t="s">
        <x:v>54</x:v>
      </x:c>
      <x:c r="J572" s="0">
        <x:v>13860</x:v>
      </x:c>
    </x:row>
    <x:row r="573" spans="1:10">
      <x:c r="A573" s="0" t="s">
        <x:v>93</x:v>
      </x:c>
      <x:c r="B573" s="0" t="s">
        <x:v>94</x:v>
      </x:c>
      <x:c r="C573" s="0" t="s">
        <x:v>92</x:v>
      </x:c>
      <x:c r="D573" s="0" t="s">
        <x:v>92</x:v>
      </x:c>
      <x:c r="E573" s="0" t="s">
        <x:v>89</x:v>
      </x:c>
      <x:c r="F573" s="0" t="s">
        <x:v>90</x:v>
      </x:c>
      <x:c r="G573" s="0" t="s">
        <x:v>67</x:v>
      </x:c>
      <x:c r="H573" s="0" t="s">
        <x:v>68</x:v>
      </x:c>
      <x:c r="I573" s="0" t="s">
        <x:v>54</x:v>
      </x:c>
      <x:c r="J573" s="0">
        <x:v>7059</x:v>
      </x:c>
    </x:row>
    <x:row r="574" spans="1:10">
      <x:c r="A574" s="0" t="s">
        <x:v>93</x:v>
      </x:c>
      <x:c r="B574" s="0" t="s">
        <x:v>94</x:v>
      </x:c>
      <x:c r="C574" s="0" t="s">
        <x:v>92</x:v>
      </x:c>
      <x:c r="D574" s="0" t="s">
        <x:v>92</x:v>
      </x:c>
      <x:c r="E574" s="0" t="s">
        <x:v>89</x:v>
      </x:c>
      <x:c r="F574" s="0" t="s">
        <x:v>90</x:v>
      </x:c>
      <x:c r="G574" s="0" t="s">
        <x:v>69</x:v>
      </x:c>
      <x:c r="H574" s="0" t="s">
        <x:v>70</x:v>
      </x:c>
      <x:c r="I574" s="0" t="s">
        <x:v>54</x:v>
      </x:c>
      <x:c r="J574" s="0">
        <x:v>3597</x:v>
      </x:c>
    </x:row>
    <x:row r="575" spans="1:10">
      <x:c r="A575" s="0" t="s">
        <x:v>93</x:v>
      </x:c>
      <x:c r="B575" s="0" t="s">
        <x:v>94</x:v>
      </x:c>
      <x:c r="C575" s="0" t="s">
        <x:v>92</x:v>
      </x:c>
      <x:c r="D575" s="0" t="s">
        <x:v>92</x:v>
      </x:c>
      <x:c r="E575" s="0" t="s">
        <x:v>89</x:v>
      </x:c>
      <x:c r="F575" s="0" t="s">
        <x:v>90</x:v>
      </x:c>
      <x:c r="G575" s="0" t="s">
        <x:v>71</x:v>
      </x:c>
      <x:c r="H575" s="0" t="s">
        <x:v>72</x:v>
      </x:c>
      <x:c r="I575" s="0" t="s">
        <x:v>54</x:v>
      </x:c>
      <x:c r="J575" s="0">
        <x:v>1196</x:v>
      </x:c>
    </x:row>
    <x:row r="576" spans="1:10">
      <x:c r="A576" s="0" t="s">
        <x:v>93</x:v>
      </x:c>
      <x:c r="B576" s="0" t="s">
        <x:v>94</x:v>
      </x:c>
      <x:c r="C576" s="0" t="s">
        <x:v>92</x:v>
      </x:c>
      <x:c r="D576" s="0" t="s">
        <x:v>92</x:v>
      </x:c>
      <x:c r="E576" s="0" t="s">
        <x:v>89</x:v>
      </x:c>
      <x:c r="F576" s="0" t="s">
        <x:v>90</x:v>
      </x:c>
      <x:c r="G576" s="0" t="s">
        <x:v>73</x:v>
      </x:c>
      <x:c r="H576" s="0" t="s">
        <x:v>74</x:v>
      </x:c>
      <x:c r="I576" s="0" t="s">
        <x:v>54</x:v>
      </x:c>
      <x:c r="J576" s="0">
        <x:v>1113</x:v>
      </x:c>
    </x:row>
    <x:row r="577" spans="1:10">
      <x:c r="A577" s="0" t="s">
        <x:v>93</x:v>
      </x:c>
      <x:c r="B577" s="0" t="s">
        <x:v>94</x:v>
      </x:c>
      <x:c r="C577" s="0" t="s">
        <x:v>92</x:v>
      </x:c>
      <x:c r="D577" s="0" t="s">
        <x:v>92</x:v>
      </x:c>
      <x:c r="E577" s="0" t="s">
        <x:v>89</x:v>
      </x:c>
      <x:c r="F577" s="0" t="s">
        <x:v>90</x:v>
      </x:c>
      <x:c r="G577" s="0" t="s">
        <x:v>75</x:v>
      </x:c>
      <x:c r="H577" s="0" t="s">
        <x:v>76</x:v>
      </x:c>
      <x:c r="I577" s="0" t="s">
        <x:v>54</x:v>
      </x:c>
      <x:c r="J577" s="0">
        <x:v>17816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8C01"/>
        <x:s v="TAH08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4666376" count="537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326134"/>
        <x:n v="14176"/>
        <x:n v="30742"/>
        <x:n v="44050"/>
        <x:n v="55222"/>
        <x:n v="77708"/>
        <x:n v="50816"/>
        <x:n v="23247"/>
        <x:n v="10227"/>
        <x:n v="3023"/>
        <x:n v="2408"/>
        <x:n v="14515"/>
        <x:n v="620580"/>
        <x:n v="6986"/>
        <x:n v="26893"/>
        <x:n v="51473"/>
        <x:n v="68812"/>
        <x:n v="152684"/>
        <x:n v="128558"/>
        <x:n v="87834"/>
        <x:n v="48173"/>
        <x:n v="19216"/>
        <x:n v="13800"/>
        <x:n v="16151"/>
        <x:n v="2284612"/>
        <x:n v="4301"/>
        <x:n v="20616"/>
        <x:n v="89020"/>
        <x:n v="123057"/>
        <x:n v="467161"/>
        <x:n v="481581"/>
        <x:n v="450624"/>
        <x:n v="320865"/>
        <x:n v="152388"/>
        <x:n v="122613"/>
        <x:n v="52386"/>
        <x:n v="408099"/>
        <x:n v="1612"/>
        <x:n v="12623"/>
        <x:n v="40905"/>
        <x:n v="51524"/>
        <x:n v="141880"/>
        <x:n v="71885"/>
        <x:n v="39726"/>
        <x:n v="20613"/>
        <x:n v="7719"/>
        <x:n v="6218"/>
        <x:n v="13394"/>
        <x:n v="68571"/>
        <x:n v="299"/>
        <x:n v="1596"/>
        <x:n v="5834"/>
        <x:n v="7504"/>
        <x:n v="18873"/>
        <x:n v="13921"/>
        <x:n v="8830"/>
        <x:n v="4993"/>
        <x:n v="2255"/>
        <x:n v="1904"/>
        <x:n v="2562"/>
        <x:n v="109211"/>
        <x:n v="272"/>
        <x:n v="1198"/>
        <x:n v="6641"/>
        <x:n v="8927"/>
        <x:n v="30760"/>
        <x:n v="23644"/>
        <x:n v="15860"/>
        <x:n v="9969"/>
        <x:n v="4418"/>
        <x:n v="4371"/>
        <x:n v="3151"/>
        <x:n v="289546"/>
        <x:n v="3717"/>
        <x:n v="16599"/>
        <x:n v="39297"/>
        <x:n v="47767"/>
        <x:n v="70125"/>
        <x:n v="51998"/>
        <x:n v="25954"/>
        <x:n v="12185"/>
        <x:n v="3580"/>
        <x:n v="3980"/>
        <x:n v="14344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389347"/>
        <x:n v="15906"/>
        <x:n v="39301"/>
        <x:n v="54323"/>
        <x:n v="59781"/>
        <x:n v="88560"/>
        <x:n v="58213"/>
        <x:n v="29526"/>
        <x:n v="13237"/>
        <x:n v="4219"/>
        <x:n v="3074"/>
        <x:n v="23207"/>
        <x:n v="697893"/>
        <x:n v="7745"/>
        <x:n v="32207"/>
        <x:n v="64894"/>
        <x:n v="73591"/>
        <x:n v="160687"/>
        <x:n v="138317"/>
        <x:n v="98580"/>
        <x:n v="58420"/>
        <x:n v="23784"/>
        <x:n v="17029"/>
        <x:n v="22639"/>
        <x:n v="2505759"/>
        <x:n v="4489"/>
        <x:n v="32176"/>
        <x:n v="125795"/>
        <x:n v="142698"/>
        <x:n v="485292"/>
        <x:n v="493243"/>
        <x:n v="487210"/>
        <x:n v="359518"/>
        <x:n v="173393"/>
        <x:n v="137177"/>
        <x:n v="64768"/>
        <x:n v="475283"/>
        <x:n v="1639"/>
        <x:n v="15823"/>
        <x:n v="52659"/>
        <x:n v="55772"/>
        <x:n v="158302"/>
        <x:n v="82004"/>
        <x:n v="47462"/>
        <x:n v="25250"/>
        <x:n v="9891"/>
        <x:n v="7848"/>
        <x:n v="18633"/>
        <x:n v="72683"/>
        <x:n v="274"/>
        <x:n v="2073"/>
        <x:n v="6738"/>
        <x:n v="7809"/>
        <x:n v="18858"/>
        <x:n v="14124"/>
        <x:n v="9503"/>
        <x:n v="5437"/>
        <x:n v="2400"/>
        <x:n v="2251"/>
        <x:n v="3216"/>
        <x:n v="100771"/>
        <x:n v="246"/>
        <x:n v="1468"/>
        <x:n v="7876"/>
        <x:n v="8824"/>
        <x:n v="25494"/>
        <x:n v="20407"/>
        <x:n v="14383"/>
        <x:n v="9201"/>
        <x:n v="4347"/>
        <x:n v="4470"/>
        <x:n v="4055"/>
        <x:n v="258833"/>
        <x:n v="3090"/>
        <x:n v="15504"/>
        <x:n v="38479"/>
        <x:n v="41643"/>
        <x:n v="55943"/>
        <x:n v="41493"/>
        <x:n v="21923"/>
        <x:n v="10692"/>
        <x:n v="3568"/>
        <x:n v="3879"/>
        <x:n v="22619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397510"/>
        <x:n v="15060"/>
        <x:n v="39610"/>
        <x:n v="54193"/>
        <x:n v="58095"/>
        <x:n v="87672"/>
        <x:n v="58469"/>
        <x:n v="30340"/>
        <x:n v="13949"/>
        <x:n v="4548"/>
        <x:n v="3324"/>
        <x:n v="32250"/>
        <x:n v="713124"/>
        <x:n v="9365"/>
        <x:n v="37577"/>
        <x:n v="67303"/>
        <x:n v="73823"/>
        <x:n v="154825"/>
        <x:n v="136955"/>
        <x:n v="101620"/>
        <x:n v="61066"/>
        <x:n v="24351"/>
        <x:n v="17397"/>
        <x:n v="28842"/>
        <x:n v="2602527"/>
        <x:n v="5843"/>
        <x:n v="48628"/>
        <x:n v="175389"/>
        <x:n v="177177"/>
        <x:n v="523934"/>
        <x:n v="505426"/>
        <x:n v="474305"/>
        <x:n v="338219"/>
        <x:n v="156869"/>
        <x:n v="116321"/>
        <x:n v="80416"/>
        <x:n v="477728"/>
        <x:n v="2019"/>
        <x:n v="20975"/>
        <x:n v="61779"/>
        <x:n v="56182"/>
        <x:n v="145633"/>
        <x:n v="77904"/>
        <x:n v="47006"/>
        <x:n v="25292"/>
        <x:n v="10257"/>
        <x:n v="7647"/>
        <x:n v="23034"/>
        <x:n v="74037"/>
        <x:n v="341"/>
        <x:n v="2863"/>
        <x:n v="7971"/>
        <x:n v="8314"/>
        <x:n v="18003"/>
        <x:n v="13593"/>
        <x:n v="9034"/>
        <x:n v="5432"/>
        <x:n v="2313"/>
        <x:n v="2048"/>
        <x:n v="4125"/>
        <x:n v="120544"/>
        <x:n v="169"/>
        <x:n v="1675"/>
        <x:n v="9419"/>
        <x:n v="9722"/>
        <x:n v="28872"/>
        <x:n v="24323"/>
        <x:n v="17191"/>
        <x:n v="11834"/>
        <x:n v="5252"/>
        <x:n v="6047"/>
        <x:n v="6040"/>
        <x:n v="280906"/>
        <x:n v="3551"/>
        <x:n v="18263"/>
        <x:n v="38427"/>
        <x:n v="40295"/>
        <x:n v="52107"/>
        <x:n v="37739"/>
        <x:n v="20397"/>
        <x:n v="11126"/>
        <x:n v="3678"/>
        <x:n v="4137"/>
        <x:n v="51186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292271"/>
        <x:n v="3309"/>
        <x:n v="12516"/>
        <x:n v="23478"/>
        <x:n v="31926"/>
        <x:n v="71766"/>
        <x:n v="60985"/>
        <x:n v="42020"/>
        <x:n v="23101"/>
        <x:n v="9250"/>
        <x:n v="6509"/>
        <x:n v="7411"/>
        <x:n v="547331"/>
        <x:n v="1138"/>
        <x:n v="5642"/>
        <x:n v="22009"/>
        <x:n v="30938"/>
        <x:n v="116190"/>
        <x:n v="116912"/>
        <x:n v="107111"/>
        <x:n v="74255"/>
        <x:n v="34155"/>
        <x:n v="26490"/>
        <x:n v="12491"/>
        <x:n v="144324"/>
        <x:n v="662"/>
        <x:n v="5261"/>
        <x:n v="14817"/>
        <x:n v="19594"/>
        <x:n v="49139"/>
        <x:n v="25086"/>
        <x:n v="13760"/>
        <x:n v="6932"/>
        <x:n v="2494"/>
        <x:n v="1946"/>
        <x:n v="4633"/>
        <x:n v="24815"/>
        <x:n v="119"/>
        <x:n v="669"/>
        <x:n v="2167"/>
        <x:n v="2846"/>
        <x:n v="6928"/>
        <x:n v="5007"/>
        <x:n v="3137"/>
        <x:n v="1702"/>
        <x:n v="739"/>
        <x:n v="607"/>
        <x:n v="894"/>
        <x:n v="20219"/>
        <x:n v="52"/>
        <x:n v="235"/>
        <x:n v="1256"/>
        <x:n v="5791"/>
        <x:n v="4392"/>
        <x:n v="2903"/>
        <x:n v="1810"/>
        <x:n v="777"/>
        <x:n v="751"/>
        <x:n v="577"/>
        <x:n v="107202"/>
        <x:n v="1437"/>
        <x:n v="6692"/>
        <x:n v="15878"/>
        <x:n v="18677"/>
        <x:n v="26567"/>
        <x:n v="18333"/>
        <x:n v="8691"/>
        <x:n v="3792"/>
        <x:n v="1110"/>
        <x:n v="1102"/>
        <x:n v="4923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334273"/>
        <x:n v="3768"/>
        <x:n v="15310"/>
        <x:n v="30430"/>
        <x:n v="34835"/>
        <x:n v="77018"/>
        <x:n v="66628"/>
        <x:n v="47692"/>
        <x:n v="28266"/>
        <x:n v="11453"/>
        <x:n v="8118"/>
        <x:n v="10755"/>
        <x:n v="607427"/>
        <x:n v="1264"/>
        <x:n v="9086"/>
        <x:n v="32102"/>
        <x:n v="36360"/>
        <x:n v="123448"/>
        <x:n v="121312"/>
        <x:n v="116251"/>
        <x:n v="83276"/>
        <x:n v="39034"/>
        <x:n v="29591"/>
        <x:n v="15703"/>
        <x:n v="170169"/>
        <x:n v="676"/>
        <x:n v="6637"/>
        <x:n v="19240"/>
        <x:n v="21420"/>
        <x:n v="56229"/>
        <x:n v="28775"/>
        <x:n v="16412"/>
        <x:n v="8506"/>
        <x:n v="3250"/>
        <x:n v="2444"/>
        <x:n v="6580"/>
        <x:n v="27401"/>
        <x:n v="118"/>
        <x:n v="889"/>
        <x:n v="2592"/>
        <x:n v="3068"/>
        <x:n v="7267"/>
        <x:n v="5290"/>
        <x:n v="3451"/>
        <x:n v="1937"/>
        <x:n v="833"/>
        <x:n v="740"/>
        <x:n v="1216"/>
        <x:n v="18745"/>
        <x:n v="46"/>
        <x:n v="304"/>
        <x:n v="1487"/>
        <x:n v="1632"/>
        <x:n v="4865"/>
        <x:n v="3814"/>
        <x:n v="2641"/>
        <x:n v="1670"/>
        <x:n v="771"/>
        <x:n v="767"/>
        <x:n v="748"/>
        <x:n v="102046"/>
        <x:n v="1280"/>
        <x:n v="6846"/>
        <x:n v="16557"/>
        <x:n v="17200"/>
        <x:n v="22728"/>
        <x:n v="15614"/>
        <x:n v="7862"/>
        <x:n v="1147"/>
        <x:n v="1125"/>
        <x:n v="8119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342787"/>
        <x:n v="4583"/>
        <x:n v="17880"/>
        <x:n v="31697"/>
        <x:n v="35161"/>
        <x:n v="74613"/>
        <x:n v="66205"/>
        <x:n v="49301"/>
        <x:n v="29515"/>
        <x:n v="11790"/>
        <x:n v="8285"/>
        <x:n v="13757"/>
        <x:n v="630049"/>
        <x:n v="1649"/>
        <x:n v="13307"/>
        <x:n v="44052"/>
        <x:n v="44472"/>
        <x:n v="131651"/>
        <x:n v="123680"/>
        <x:n v="112857"/>
        <x:n v="78211"/>
        <x:n v="35296"/>
        <x:n v="25394"/>
        <x:n v="19480"/>
        <x:n v="170140"/>
        <x:n v="821"/>
        <x:n v="8510"/>
        <x:n v="21913"/>
        <x:n v="21102"/>
        <x:n v="51735"/>
        <x:n v="27482"/>
        <x:n v="16208"/>
        <x:n v="8523"/>
        <x:n v="3350"/>
        <x:n v="2415"/>
        <x:n v="8081"/>
        <x:n v="28079"/>
        <x:n v="143"/>
        <x:n v="1196"/>
        <x:n v="3051"/>
        <x:n v="3239"/>
        <x:n v="6983"/>
        <x:n v="5128"/>
        <x:n v="3349"/>
        <x:n v="1958"/>
        <x:n v="792"/>
        <x:n v="683"/>
        <x:n v="1557"/>
        <x:n v="22346"/>
        <x:n v="32"/>
        <x:n v="335"/>
        <x:n v="1776"/>
        <x:n v="1780"/>
        <x:n v="5466"/>
        <x:n v="4547"/>
        <x:n v="3194"/>
        <x:n v="2151"/>
        <x:n v="928"/>
        <x:n v="1025"/>
        <x:n v="1112"/>
        <x:n v="106754"/>
        <x:n v="1464"/>
        <x:n v="7881"/>
        <x:n v="16057"/>
        <x:n v="16140"/>
        <x:n v="20571"/>
        <x:n v="13860"/>
        <x:n v="7059"/>
        <x:n v="3597"/>
        <x:n v="1113"/>
        <x:n v="17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8C01"/>
    <s v="Number of Persons per Private Household in Permanent Housing Units"/>
    <s v="2006"/>
    <s v="2006"/>
    <s v="-"/>
    <s v="All Household Units"/>
    <s v="-"/>
    <s v="All households"/>
    <s v="Number"/>
    <n v="4106753"/>
  </r>
  <r>
    <s v="TAH08C01"/>
    <s v="Number of Persons per Private Household in Permanent Housing Units"/>
    <s v="2006"/>
    <s v="2006"/>
    <s v="-"/>
    <s v="All Household Units"/>
    <s v="01"/>
    <s v="1 room"/>
    <s v="Number"/>
    <n v="31363"/>
  </r>
  <r>
    <s v="TAH08C01"/>
    <s v="Number of Persons per Private Household in Permanent Housing Units"/>
    <s v="2006"/>
    <s v="2006"/>
    <s v="-"/>
    <s v="All Household Units"/>
    <s v="02"/>
    <s v="2 rooms"/>
    <s v="Number"/>
    <n v="110267"/>
  </r>
  <r>
    <s v="TAH08C01"/>
    <s v="Number of Persons per Private Household in Permanent Housing Units"/>
    <s v="2006"/>
    <s v="2006"/>
    <s v="-"/>
    <s v="All Household Units"/>
    <s v="03"/>
    <s v="3 rooms"/>
    <s v="Number"/>
    <n v="277220"/>
  </r>
  <r>
    <s v="TAH08C01"/>
    <s v="Number of Persons per Private Household in Permanent Housing Units"/>
    <s v="2006"/>
    <s v="2006"/>
    <s v="-"/>
    <s v="All Household Units"/>
    <s v="04"/>
    <s v="4 rooms"/>
    <s v="Number"/>
    <n v="362813"/>
  </r>
  <r>
    <s v="TAH08C01"/>
    <s v="Number of Persons per Private Household in Permanent Housing Units"/>
    <s v="2006"/>
    <s v="2006"/>
    <s v="-"/>
    <s v="All Household Units"/>
    <s v="05"/>
    <s v="5 rooms"/>
    <s v="Number"/>
    <n v="959191"/>
  </r>
  <r>
    <s v="TAH08C01"/>
    <s v="Number of Persons per Private Household in Permanent Housing Units"/>
    <s v="2006"/>
    <s v="2006"/>
    <s v="-"/>
    <s v="All Household Units"/>
    <s v="06"/>
    <s v="6 rooms"/>
    <s v="Number"/>
    <n v="822403"/>
  </r>
  <r>
    <s v="TAH08C01"/>
    <s v="Number of Persons per Private Household in Permanent Housing Units"/>
    <s v="2006"/>
    <s v="2006"/>
    <s v="-"/>
    <s v="All Household Units"/>
    <s v="07"/>
    <s v="7 rooms"/>
    <s v="Number"/>
    <n v="652075"/>
  </r>
  <r>
    <s v="TAH08C01"/>
    <s v="Number of Persons per Private Household in Permanent Housing Units"/>
    <s v="2006"/>
    <s v="2006"/>
    <s v="-"/>
    <s v="All Household Units"/>
    <s v="08"/>
    <s v="8 rooms"/>
    <s v="Number"/>
    <n v="427025"/>
  </r>
  <r>
    <s v="TAH08C01"/>
    <s v="Number of Persons per Private Household in Permanent Housing Units"/>
    <s v="2006"/>
    <s v="2006"/>
    <s v="-"/>
    <s v="All Household Units"/>
    <s v="09"/>
    <s v="9 rooms"/>
    <s v="Number"/>
    <n v="192599"/>
  </r>
  <r>
    <s v="TAH08C01"/>
    <s v="Number of Persons per Private Household in Permanent Housing Units"/>
    <s v="2006"/>
    <s v="2006"/>
    <s v="-"/>
    <s v="All Household Units"/>
    <s v="101"/>
    <s v="10 or more rooms"/>
    <s v="Number"/>
    <n v="155294"/>
  </r>
  <r>
    <s v="TAH08C01"/>
    <s v="Number of Persons per Private Household in Permanent Housing Units"/>
    <s v="2006"/>
    <s v="2006"/>
    <s v="-"/>
    <s v="All Household Units"/>
    <s v="98"/>
    <s v="Not stated"/>
    <s v="Number"/>
    <n v="116503"/>
  </r>
  <r>
    <s v="TAH08C01"/>
    <s v="Number of Persons per Private Household in Permanent Housing Units"/>
    <s v="2006"/>
    <s v="2006"/>
    <s v="10"/>
    <s v="Single Person Household"/>
    <s v="-"/>
    <s v="All households"/>
    <s v="Number"/>
    <n v="326134"/>
  </r>
  <r>
    <s v="TAH08C01"/>
    <s v="Number of Persons per Private Household in Permanent Housing Units"/>
    <s v="2006"/>
    <s v="2006"/>
    <s v="10"/>
    <s v="Single Person Household"/>
    <s v="01"/>
    <s v="1 room"/>
    <s v="Number"/>
    <n v="14176"/>
  </r>
  <r>
    <s v="TAH08C01"/>
    <s v="Number of Persons per Private Household in Permanent Housing Units"/>
    <s v="2006"/>
    <s v="2006"/>
    <s v="10"/>
    <s v="Single Person Household"/>
    <s v="02"/>
    <s v="2 rooms"/>
    <s v="Number"/>
    <n v="30742"/>
  </r>
  <r>
    <s v="TAH08C01"/>
    <s v="Number of Persons per Private Household in Permanent Housing Units"/>
    <s v="2006"/>
    <s v="2006"/>
    <s v="10"/>
    <s v="Single Person Household"/>
    <s v="03"/>
    <s v="3 rooms"/>
    <s v="Number"/>
    <n v="44050"/>
  </r>
  <r>
    <s v="TAH08C01"/>
    <s v="Number of Persons per Private Household in Permanent Housing Units"/>
    <s v="2006"/>
    <s v="2006"/>
    <s v="10"/>
    <s v="Single Person Household"/>
    <s v="04"/>
    <s v="4 rooms"/>
    <s v="Number"/>
    <n v="55222"/>
  </r>
  <r>
    <s v="TAH08C01"/>
    <s v="Number of Persons per Private Household in Permanent Housing Units"/>
    <s v="2006"/>
    <s v="2006"/>
    <s v="10"/>
    <s v="Single Person Household"/>
    <s v="05"/>
    <s v="5 rooms"/>
    <s v="Number"/>
    <n v="77708"/>
  </r>
  <r>
    <s v="TAH08C01"/>
    <s v="Number of Persons per Private Household in Permanent Housing Units"/>
    <s v="2006"/>
    <s v="2006"/>
    <s v="10"/>
    <s v="Single Person Household"/>
    <s v="06"/>
    <s v="6 rooms"/>
    <s v="Number"/>
    <n v="50816"/>
  </r>
  <r>
    <s v="TAH08C01"/>
    <s v="Number of Persons per Private Household in Permanent Housing Units"/>
    <s v="2006"/>
    <s v="2006"/>
    <s v="10"/>
    <s v="Single Person Household"/>
    <s v="07"/>
    <s v="7 rooms"/>
    <s v="Number"/>
    <n v="23247"/>
  </r>
  <r>
    <s v="TAH08C01"/>
    <s v="Number of Persons per Private Household in Permanent Housing Units"/>
    <s v="2006"/>
    <s v="2006"/>
    <s v="10"/>
    <s v="Single Person Household"/>
    <s v="08"/>
    <s v="8 rooms"/>
    <s v="Number"/>
    <n v="10227"/>
  </r>
  <r>
    <s v="TAH08C01"/>
    <s v="Number of Persons per Private Household in Permanent Housing Units"/>
    <s v="2006"/>
    <s v="2006"/>
    <s v="10"/>
    <s v="Single Person Household"/>
    <s v="09"/>
    <s v="9 rooms"/>
    <s v="Number"/>
    <n v="3023"/>
  </r>
  <r>
    <s v="TAH08C01"/>
    <s v="Number of Persons per Private Household in Permanent Housing Units"/>
    <s v="2006"/>
    <s v="2006"/>
    <s v="10"/>
    <s v="Single Person Household"/>
    <s v="101"/>
    <s v="10 or more rooms"/>
    <s v="Number"/>
    <n v="2408"/>
  </r>
  <r>
    <s v="TAH08C01"/>
    <s v="Number of Persons per Private Household in Permanent Housing Units"/>
    <s v="2006"/>
    <s v="2006"/>
    <s v="10"/>
    <s v="Single Person Household"/>
    <s v="98"/>
    <s v="Not stated"/>
    <s v="Number"/>
    <n v="14515"/>
  </r>
  <r>
    <s v="TAH08C01"/>
    <s v="Number of Persons per Private Household in Permanent Housing Units"/>
    <s v="2006"/>
    <s v="2006"/>
    <s v="20"/>
    <s v="Couple with no children"/>
    <s v="-"/>
    <s v="All households"/>
    <s v="Number"/>
    <n v="620580"/>
  </r>
  <r>
    <s v="TAH08C01"/>
    <s v="Number of Persons per Private Household in Permanent Housing Units"/>
    <s v="2006"/>
    <s v="2006"/>
    <s v="20"/>
    <s v="Couple with no children"/>
    <s v="01"/>
    <s v="1 room"/>
    <s v="Number"/>
    <n v="6986"/>
  </r>
  <r>
    <s v="TAH08C01"/>
    <s v="Number of Persons per Private Household in Permanent Housing Units"/>
    <s v="2006"/>
    <s v="2006"/>
    <s v="20"/>
    <s v="Couple with no children"/>
    <s v="02"/>
    <s v="2 rooms"/>
    <s v="Number"/>
    <n v="26893"/>
  </r>
  <r>
    <s v="TAH08C01"/>
    <s v="Number of Persons per Private Household in Permanent Housing Units"/>
    <s v="2006"/>
    <s v="2006"/>
    <s v="20"/>
    <s v="Couple with no children"/>
    <s v="03"/>
    <s v="3 rooms"/>
    <s v="Number"/>
    <n v="51473"/>
  </r>
  <r>
    <s v="TAH08C01"/>
    <s v="Number of Persons per Private Household in Permanent Housing Units"/>
    <s v="2006"/>
    <s v="2006"/>
    <s v="20"/>
    <s v="Couple with no children"/>
    <s v="04"/>
    <s v="4 rooms"/>
    <s v="Number"/>
    <n v="68812"/>
  </r>
  <r>
    <s v="TAH08C01"/>
    <s v="Number of Persons per Private Household in Permanent Housing Units"/>
    <s v="2006"/>
    <s v="2006"/>
    <s v="20"/>
    <s v="Couple with no children"/>
    <s v="05"/>
    <s v="5 rooms"/>
    <s v="Number"/>
    <n v="152684"/>
  </r>
  <r>
    <s v="TAH08C01"/>
    <s v="Number of Persons per Private Household in Permanent Housing Units"/>
    <s v="2006"/>
    <s v="2006"/>
    <s v="20"/>
    <s v="Couple with no children"/>
    <s v="06"/>
    <s v="6 rooms"/>
    <s v="Number"/>
    <n v="128558"/>
  </r>
  <r>
    <s v="TAH08C01"/>
    <s v="Number of Persons per Private Household in Permanent Housing Units"/>
    <s v="2006"/>
    <s v="2006"/>
    <s v="20"/>
    <s v="Couple with no children"/>
    <s v="07"/>
    <s v="7 rooms"/>
    <s v="Number"/>
    <n v="87834"/>
  </r>
  <r>
    <s v="TAH08C01"/>
    <s v="Number of Persons per Private Household in Permanent Housing Units"/>
    <s v="2006"/>
    <s v="2006"/>
    <s v="20"/>
    <s v="Couple with no children"/>
    <s v="08"/>
    <s v="8 rooms"/>
    <s v="Number"/>
    <n v="48173"/>
  </r>
  <r>
    <s v="TAH08C01"/>
    <s v="Number of Persons per Private Household in Permanent Housing Units"/>
    <s v="2006"/>
    <s v="2006"/>
    <s v="20"/>
    <s v="Couple with no children"/>
    <s v="09"/>
    <s v="9 rooms"/>
    <s v="Number"/>
    <n v="19216"/>
  </r>
  <r>
    <s v="TAH08C01"/>
    <s v="Number of Persons per Private Household in Permanent Housing Units"/>
    <s v="2006"/>
    <s v="2006"/>
    <s v="20"/>
    <s v="Couple with no children"/>
    <s v="101"/>
    <s v="10 or more rooms"/>
    <s v="Number"/>
    <n v="13800"/>
  </r>
  <r>
    <s v="TAH08C01"/>
    <s v="Number of Persons per Private Household in Permanent Housing Units"/>
    <s v="2006"/>
    <s v="2006"/>
    <s v="20"/>
    <s v="Couple with no children"/>
    <s v="98"/>
    <s v="Not stated"/>
    <s v="Number"/>
    <n v="16151"/>
  </r>
  <r>
    <s v="TAH08C01"/>
    <s v="Number of Persons per Private Household in Permanent Housing Units"/>
    <s v="2006"/>
    <s v="2006"/>
    <s v="30"/>
    <s v="Couple with children"/>
    <s v="-"/>
    <s v="All households"/>
    <s v="Number"/>
    <n v="2284612"/>
  </r>
  <r>
    <s v="TAH08C01"/>
    <s v="Number of Persons per Private Household in Permanent Housing Units"/>
    <s v="2006"/>
    <s v="2006"/>
    <s v="30"/>
    <s v="Couple with children"/>
    <s v="01"/>
    <s v="1 room"/>
    <s v="Number"/>
    <n v="4301"/>
  </r>
  <r>
    <s v="TAH08C01"/>
    <s v="Number of Persons per Private Household in Permanent Housing Units"/>
    <s v="2006"/>
    <s v="2006"/>
    <s v="30"/>
    <s v="Couple with children"/>
    <s v="02"/>
    <s v="2 rooms"/>
    <s v="Number"/>
    <n v="20616"/>
  </r>
  <r>
    <s v="TAH08C01"/>
    <s v="Number of Persons per Private Household in Permanent Housing Units"/>
    <s v="2006"/>
    <s v="2006"/>
    <s v="30"/>
    <s v="Couple with children"/>
    <s v="03"/>
    <s v="3 rooms"/>
    <s v="Number"/>
    <n v="89020"/>
  </r>
  <r>
    <s v="TAH08C01"/>
    <s v="Number of Persons per Private Household in Permanent Housing Units"/>
    <s v="2006"/>
    <s v="2006"/>
    <s v="30"/>
    <s v="Couple with children"/>
    <s v="04"/>
    <s v="4 rooms"/>
    <s v="Number"/>
    <n v="123057"/>
  </r>
  <r>
    <s v="TAH08C01"/>
    <s v="Number of Persons per Private Household in Permanent Housing Units"/>
    <s v="2006"/>
    <s v="2006"/>
    <s v="30"/>
    <s v="Couple with children"/>
    <s v="05"/>
    <s v="5 rooms"/>
    <s v="Number"/>
    <n v="467161"/>
  </r>
  <r>
    <s v="TAH08C01"/>
    <s v="Number of Persons per Private Household in Permanent Housing Units"/>
    <s v="2006"/>
    <s v="2006"/>
    <s v="30"/>
    <s v="Couple with children"/>
    <s v="06"/>
    <s v="6 rooms"/>
    <s v="Number"/>
    <n v="481581"/>
  </r>
  <r>
    <s v="TAH08C01"/>
    <s v="Number of Persons per Private Household in Permanent Housing Units"/>
    <s v="2006"/>
    <s v="2006"/>
    <s v="30"/>
    <s v="Couple with children"/>
    <s v="07"/>
    <s v="7 rooms"/>
    <s v="Number"/>
    <n v="450624"/>
  </r>
  <r>
    <s v="TAH08C01"/>
    <s v="Number of Persons per Private Household in Permanent Housing Units"/>
    <s v="2006"/>
    <s v="2006"/>
    <s v="30"/>
    <s v="Couple with children"/>
    <s v="08"/>
    <s v="8 rooms"/>
    <s v="Number"/>
    <n v="320865"/>
  </r>
  <r>
    <s v="TAH08C01"/>
    <s v="Number of Persons per Private Household in Permanent Housing Units"/>
    <s v="2006"/>
    <s v="2006"/>
    <s v="30"/>
    <s v="Couple with children"/>
    <s v="09"/>
    <s v="9 rooms"/>
    <s v="Number"/>
    <n v="152388"/>
  </r>
  <r>
    <s v="TAH08C01"/>
    <s v="Number of Persons per Private Household in Permanent Housing Units"/>
    <s v="2006"/>
    <s v="2006"/>
    <s v="30"/>
    <s v="Couple with children"/>
    <s v="101"/>
    <s v="10 or more rooms"/>
    <s v="Number"/>
    <n v="122613"/>
  </r>
  <r>
    <s v="TAH08C01"/>
    <s v="Number of Persons per Private Household in Permanent Housing Units"/>
    <s v="2006"/>
    <s v="2006"/>
    <s v="30"/>
    <s v="Couple with children"/>
    <s v="98"/>
    <s v="Not stated"/>
    <s v="Number"/>
    <n v="52386"/>
  </r>
  <r>
    <s v="TAH08C01"/>
    <s v="Number of Persons per Private Household in Permanent Housing Units"/>
    <s v="2006"/>
    <s v="2006"/>
    <s v="40"/>
    <s v="One Parent (female) Household"/>
    <s v="-"/>
    <s v="All households"/>
    <s v="Number"/>
    <n v="408099"/>
  </r>
  <r>
    <s v="TAH08C01"/>
    <s v="Number of Persons per Private Household in Permanent Housing Units"/>
    <s v="2006"/>
    <s v="2006"/>
    <s v="40"/>
    <s v="One Parent (female) Household"/>
    <s v="01"/>
    <s v="1 room"/>
    <s v="Number"/>
    <n v="1612"/>
  </r>
  <r>
    <s v="TAH08C01"/>
    <s v="Number of Persons per Private Household in Permanent Housing Units"/>
    <s v="2006"/>
    <s v="2006"/>
    <s v="40"/>
    <s v="One Parent (female) Household"/>
    <s v="02"/>
    <s v="2 rooms"/>
    <s v="Number"/>
    <n v="12623"/>
  </r>
  <r>
    <s v="TAH08C01"/>
    <s v="Number of Persons per Private Household in Permanent Housing Units"/>
    <s v="2006"/>
    <s v="2006"/>
    <s v="40"/>
    <s v="One Parent (female) Household"/>
    <s v="03"/>
    <s v="3 rooms"/>
    <s v="Number"/>
    <n v="40905"/>
  </r>
  <r>
    <s v="TAH08C01"/>
    <s v="Number of Persons per Private Household in Permanent Housing Units"/>
    <s v="2006"/>
    <s v="2006"/>
    <s v="40"/>
    <s v="One Parent (female) Household"/>
    <s v="04"/>
    <s v="4 rooms"/>
    <s v="Number"/>
    <n v="51524"/>
  </r>
  <r>
    <s v="TAH08C01"/>
    <s v="Number of Persons per Private Household in Permanent Housing Units"/>
    <s v="2006"/>
    <s v="2006"/>
    <s v="40"/>
    <s v="One Parent (female) Household"/>
    <s v="05"/>
    <s v="5 rooms"/>
    <s v="Number"/>
    <n v="141880"/>
  </r>
  <r>
    <s v="TAH08C01"/>
    <s v="Number of Persons per Private Household in Permanent Housing Units"/>
    <s v="2006"/>
    <s v="2006"/>
    <s v="40"/>
    <s v="One Parent (female) Household"/>
    <s v="06"/>
    <s v="6 rooms"/>
    <s v="Number"/>
    <n v="71885"/>
  </r>
  <r>
    <s v="TAH08C01"/>
    <s v="Number of Persons per Private Household in Permanent Housing Units"/>
    <s v="2006"/>
    <s v="2006"/>
    <s v="40"/>
    <s v="One Parent (female) Household"/>
    <s v="07"/>
    <s v="7 rooms"/>
    <s v="Number"/>
    <n v="39726"/>
  </r>
  <r>
    <s v="TAH08C01"/>
    <s v="Number of Persons per Private Household in Permanent Housing Units"/>
    <s v="2006"/>
    <s v="2006"/>
    <s v="40"/>
    <s v="One Parent (female) Household"/>
    <s v="08"/>
    <s v="8 rooms"/>
    <s v="Number"/>
    <n v="20613"/>
  </r>
  <r>
    <s v="TAH08C01"/>
    <s v="Number of Persons per Private Household in Permanent Housing Units"/>
    <s v="2006"/>
    <s v="2006"/>
    <s v="40"/>
    <s v="One Parent (female) Household"/>
    <s v="09"/>
    <s v="9 rooms"/>
    <s v="Number"/>
    <n v="7719"/>
  </r>
  <r>
    <s v="TAH08C01"/>
    <s v="Number of Persons per Private Household in Permanent Housing Units"/>
    <s v="2006"/>
    <s v="2006"/>
    <s v="40"/>
    <s v="One Parent (female) Household"/>
    <s v="101"/>
    <s v="10 or more rooms"/>
    <s v="Number"/>
    <n v="6218"/>
  </r>
  <r>
    <s v="TAH08C01"/>
    <s v="Number of Persons per Private Household in Permanent Housing Units"/>
    <s v="2006"/>
    <s v="2006"/>
    <s v="40"/>
    <s v="One Parent (female) Household"/>
    <s v="98"/>
    <s v="Not stated"/>
    <s v="Number"/>
    <n v="13394"/>
  </r>
  <r>
    <s v="TAH08C01"/>
    <s v="Number of Persons per Private Household in Permanent Housing Units"/>
    <s v="2006"/>
    <s v="2006"/>
    <s v="50"/>
    <s v="One Parent (male) Household"/>
    <s v="-"/>
    <s v="All households"/>
    <s v="Number"/>
    <n v="68571"/>
  </r>
  <r>
    <s v="TAH08C01"/>
    <s v="Number of Persons per Private Household in Permanent Housing Units"/>
    <s v="2006"/>
    <s v="2006"/>
    <s v="50"/>
    <s v="One Parent (male) Household"/>
    <s v="01"/>
    <s v="1 room"/>
    <s v="Number"/>
    <n v="299"/>
  </r>
  <r>
    <s v="TAH08C01"/>
    <s v="Number of Persons per Private Household in Permanent Housing Units"/>
    <s v="2006"/>
    <s v="2006"/>
    <s v="50"/>
    <s v="One Parent (male) Household"/>
    <s v="02"/>
    <s v="2 rooms"/>
    <s v="Number"/>
    <n v="1596"/>
  </r>
  <r>
    <s v="TAH08C01"/>
    <s v="Number of Persons per Private Household in Permanent Housing Units"/>
    <s v="2006"/>
    <s v="2006"/>
    <s v="50"/>
    <s v="One Parent (male) Household"/>
    <s v="03"/>
    <s v="3 rooms"/>
    <s v="Number"/>
    <n v="5834"/>
  </r>
  <r>
    <s v="TAH08C01"/>
    <s v="Number of Persons per Private Household in Permanent Housing Units"/>
    <s v="2006"/>
    <s v="2006"/>
    <s v="50"/>
    <s v="One Parent (male) Household"/>
    <s v="04"/>
    <s v="4 rooms"/>
    <s v="Number"/>
    <n v="7504"/>
  </r>
  <r>
    <s v="TAH08C01"/>
    <s v="Number of Persons per Private Household in Permanent Housing Units"/>
    <s v="2006"/>
    <s v="2006"/>
    <s v="50"/>
    <s v="One Parent (male) Household"/>
    <s v="05"/>
    <s v="5 rooms"/>
    <s v="Number"/>
    <n v="18873"/>
  </r>
  <r>
    <s v="TAH08C01"/>
    <s v="Number of Persons per Private Household in Permanent Housing Units"/>
    <s v="2006"/>
    <s v="2006"/>
    <s v="50"/>
    <s v="One Parent (male) Household"/>
    <s v="06"/>
    <s v="6 rooms"/>
    <s v="Number"/>
    <n v="13921"/>
  </r>
  <r>
    <s v="TAH08C01"/>
    <s v="Number of Persons per Private Household in Permanent Housing Units"/>
    <s v="2006"/>
    <s v="2006"/>
    <s v="50"/>
    <s v="One Parent (male) Household"/>
    <s v="07"/>
    <s v="7 rooms"/>
    <s v="Number"/>
    <n v="8830"/>
  </r>
  <r>
    <s v="TAH08C01"/>
    <s v="Number of Persons per Private Household in Permanent Housing Units"/>
    <s v="2006"/>
    <s v="2006"/>
    <s v="50"/>
    <s v="One Parent (male) Household"/>
    <s v="08"/>
    <s v="8 rooms"/>
    <s v="Number"/>
    <n v="4993"/>
  </r>
  <r>
    <s v="TAH08C01"/>
    <s v="Number of Persons per Private Household in Permanent Housing Units"/>
    <s v="2006"/>
    <s v="2006"/>
    <s v="50"/>
    <s v="One Parent (male) Household"/>
    <s v="09"/>
    <s v="9 rooms"/>
    <s v="Number"/>
    <n v="2255"/>
  </r>
  <r>
    <s v="TAH08C01"/>
    <s v="Number of Persons per Private Household in Permanent Housing Units"/>
    <s v="2006"/>
    <s v="2006"/>
    <s v="50"/>
    <s v="One Parent (male) Household"/>
    <s v="101"/>
    <s v="10 or more rooms"/>
    <s v="Number"/>
    <n v="1904"/>
  </r>
  <r>
    <s v="TAH08C01"/>
    <s v="Number of Persons per Private Household in Permanent Housing Units"/>
    <s v="2006"/>
    <s v="2006"/>
    <s v="50"/>
    <s v="One Parent (male) Household"/>
    <s v="98"/>
    <s v="Not stated"/>
    <s v="Number"/>
    <n v="2562"/>
  </r>
  <r>
    <s v="TAH08C01"/>
    <s v="Number of Persons per Private Household in Permanent Housing Units"/>
    <s v="2006"/>
    <s v="2006"/>
    <s v="60"/>
    <s v="2 or more family units"/>
    <s v="-"/>
    <s v="All households"/>
    <s v="Number"/>
    <n v="109211"/>
  </r>
  <r>
    <s v="TAH08C01"/>
    <s v="Number of Persons per Private Household in Permanent Housing Units"/>
    <s v="2006"/>
    <s v="2006"/>
    <s v="60"/>
    <s v="2 or more family units"/>
    <s v="01"/>
    <s v="1 room"/>
    <s v="Number"/>
    <n v="272"/>
  </r>
  <r>
    <s v="TAH08C01"/>
    <s v="Number of Persons per Private Household in Permanent Housing Units"/>
    <s v="2006"/>
    <s v="2006"/>
    <s v="60"/>
    <s v="2 or more family units"/>
    <s v="02"/>
    <s v="2 rooms"/>
    <s v="Number"/>
    <n v="1198"/>
  </r>
  <r>
    <s v="TAH08C01"/>
    <s v="Number of Persons per Private Household in Permanent Housing Units"/>
    <s v="2006"/>
    <s v="2006"/>
    <s v="60"/>
    <s v="2 or more family units"/>
    <s v="03"/>
    <s v="3 rooms"/>
    <s v="Number"/>
    <n v="6641"/>
  </r>
  <r>
    <s v="TAH08C01"/>
    <s v="Number of Persons per Private Household in Permanent Housing Units"/>
    <s v="2006"/>
    <s v="2006"/>
    <s v="60"/>
    <s v="2 or more family units"/>
    <s v="04"/>
    <s v="4 rooms"/>
    <s v="Number"/>
    <n v="8927"/>
  </r>
  <r>
    <s v="TAH08C01"/>
    <s v="Number of Persons per Private Household in Permanent Housing Units"/>
    <s v="2006"/>
    <s v="2006"/>
    <s v="60"/>
    <s v="2 or more family units"/>
    <s v="05"/>
    <s v="5 rooms"/>
    <s v="Number"/>
    <n v="30760"/>
  </r>
  <r>
    <s v="TAH08C01"/>
    <s v="Number of Persons per Private Household in Permanent Housing Units"/>
    <s v="2006"/>
    <s v="2006"/>
    <s v="60"/>
    <s v="2 or more family units"/>
    <s v="06"/>
    <s v="6 rooms"/>
    <s v="Number"/>
    <n v="23644"/>
  </r>
  <r>
    <s v="TAH08C01"/>
    <s v="Number of Persons per Private Household in Permanent Housing Units"/>
    <s v="2006"/>
    <s v="2006"/>
    <s v="60"/>
    <s v="2 or more family units"/>
    <s v="07"/>
    <s v="7 rooms"/>
    <s v="Number"/>
    <n v="15860"/>
  </r>
  <r>
    <s v="TAH08C01"/>
    <s v="Number of Persons per Private Household in Permanent Housing Units"/>
    <s v="2006"/>
    <s v="2006"/>
    <s v="60"/>
    <s v="2 or more family units"/>
    <s v="08"/>
    <s v="8 rooms"/>
    <s v="Number"/>
    <n v="9969"/>
  </r>
  <r>
    <s v="TAH08C01"/>
    <s v="Number of Persons per Private Household in Permanent Housing Units"/>
    <s v="2006"/>
    <s v="2006"/>
    <s v="60"/>
    <s v="2 or more family units"/>
    <s v="09"/>
    <s v="9 rooms"/>
    <s v="Number"/>
    <n v="4418"/>
  </r>
  <r>
    <s v="TAH08C01"/>
    <s v="Number of Persons per Private Household in Permanent Housing Units"/>
    <s v="2006"/>
    <s v="2006"/>
    <s v="60"/>
    <s v="2 or more family units"/>
    <s v="101"/>
    <s v="10 or more rooms"/>
    <s v="Number"/>
    <n v="4371"/>
  </r>
  <r>
    <s v="TAH08C01"/>
    <s v="Number of Persons per Private Household in Permanent Housing Units"/>
    <s v="2006"/>
    <s v="2006"/>
    <s v="60"/>
    <s v="2 or more family units"/>
    <s v="98"/>
    <s v="Not stated"/>
    <s v="Number"/>
    <n v="3151"/>
  </r>
  <r>
    <s v="TAH08C01"/>
    <s v="Number of Persons per Private Household in Permanent Housing Units"/>
    <s v="2006"/>
    <s v="2006"/>
    <s v="70"/>
    <s v="All other households including non-family units"/>
    <s v="-"/>
    <s v="All households"/>
    <s v="Number"/>
    <n v="289546"/>
  </r>
  <r>
    <s v="TAH08C01"/>
    <s v="Number of Persons per Private Household in Permanent Housing Units"/>
    <s v="2006"/>
    <s v="2006"/>
    <s v="70"/>
    <s v="All other households including non-family units"/>
    <s v="01"/>
    <s v="1 room"/>
    <s v="Number"/>
    <n v="3717"/>
  </r>
  <r>
    <s v="TAH08C01"/>
    <s v="Number of Persons per Private Household in Permanent Housing Units"/>
    <s v="2006"/>
    <s v="2006"/>
    <s v="70"/>
    <s v="All other households including non-family units"/>
    <s v="02"/>
    <s v="2 rooms"/>
    <s v="Number"/>
    <n v="16599"/>
  </r>
  <r>
    <s v="TAH08C01"/>
    <s v="Number of Persons per Private Household in Permanent Housing Units"/>
    <s v="2006"/>
    <s v="2006"/>
    <s v="70"/>
    <s v="All other households including non-family units"/>
    <s v="03"/>
    <s v="3 rooms"/>
    <s v="Number"/>
    <n v="39297"/>
  </r>
  <r>
    <s v="TAH08C01"/>
    <s v="Number of Persons per Private Household in Permanent Housing Units"/>
    <s v="2006"/>
    <s v="2006"/>
    <s v="70"/>
    <s v="All other households including non-family units"/>
    <s v="04"/>
    <s v="4 rooms"/>
    <s v="Number"/>
    <n v="47767"/>
  </r>
  <r>
    <s v="TAH08C01"/>
    <s v="Number of Persons per Private Household in Permanent Housing Units"/>
    <s v="2006"/>
    <s v="2006"/>
    <s v="70"/>
    <s v="All other households including non-family units"/>
    <s v="05"/>
    <s v="5 rooms"/>
    <s v="Number"/>
    <n v="70125"/>
  </r>
  <r>
    <s v="TAH08C01"/>
    <s v="Number of Persons per Private Household in Permanent Housing Units"/>
    <s v="2006"/>
    <s v="2006"/>
    <s v="70"/>
    <s v="All other households including non-family units"/>
    <s v="06"/>
    <s v="6 rooms"/>
    <s v="Number"/>
    <n v="51998"/>
  </r>
  <r>
    <s v="TAH08C01"/>
    <s v="Number of Persons per Private Household in Permanent Housing Units"/>
    <s v="2006"/>
    <s v="2006"/>
    <s v="70"/>
    <s v="All other households including non-family units"/>
    <s v="07"/>
    <s v="7 rooms"/>
    <s v="Number"/>
    <n v="25954"/>
  </r>
  <r>
    <s v="TAH08C01"/>
    <s v="Number of Persons per Private Household in Permanent Housing Units"/>
    <s v="2006"/>
    <s v="2006"/>
    <s v="70"/>
    <s v="All other households including non-family units"/>
    <s v="08"/>
    <s v="8 rooms"/>
    <s v="Number"/>
    <n v="12185"/>
  </r>
  <r>
    <s v="TAH08C01"/>
    <s v="Number of Persons per Private Household in Permanent Housing Units"/>
    <s v="2006"/>
    <s v="2006"/>
    <s v="70"/>
    <s v="All other households including non-family units"/>
    <s v="09"/>
    <s v="9 rooms"/>
    <s v="Number"/>
    <n v="3580"/>
  </r>
  <r>
    <s v="TAH08C01"/>
    <s v="Number of Persons per Private Household in Permanent Housing Units"/>
    <s v="2006"/>
    <s v="2006"/>
    <s v="70"/>
    <s v="All other households including non-family units"/>
    <s v="101"/>
    <s v="10 or more rooms"/>
    <s v="Number"/>
    <n v="3980"/>
  </r>
  <r>
    <s v="TAH08C01"/>
    <s v="Number of Persons per Private Household in Permanent Housing Units"/>
    <s v="2006"/>
    <s v="2006"/>
    <s v="70"/>
    <s v="All other households including non-family units"/>
    <s v="98"/>
    <s v="Not stated"/>
    <s v="Number"/>
    <n v="14344"/>
  </r>
  <r>
    <s v="TAH08C01"/>
    <s v="Number of Persons per Private Household in Permanent Housing Units"/>
    <s v="2011"/>
    <s v="2011"/>
    <s v="-"/>
    <s v="All Household Units"/>
    <s v="-"/>
    <s v="All households"/>
    <s v="Number"/>
    <n v="4500569"/>
  </r>
  <r>
    <s v="TAH08C01"/>
    <s v="Number of Persons per Private Household in Permanent Housing Units"/>
    <s v="2011"/>
    <s v="2011"/>
    <s v="-"/>
    <s v="All Household Units"/>
    <s v="01"/>
    <s v="1 room"/>
    <s v="Number"/>
    <n v="33389"/>
  </r>
  <r>
    <s v="TAH08C01"/>
    <s v="Number of Persons per Private Household in Permanent Housing Units"/>
    <s v="2011"/>
    <s v="2011"/>
    <s v="-"/>
    <s v="All Household Units"/>
    <s v="02"/>
    <s v="2 rooms"/>
    <s v="Number"/>
    <n v="138552"/>
  </r>
  <r>
    <s v="TAH08C01"/>
    <s v="Number of Persons per Private Household in Permanent Housing Units"/>
    <s v="2011"/>
    <s v="2011"/>
    <s v="-"/>
    <s v="All Household Units"/>
    <s v="03"/>
    <s v="3 rooms"/>
    <s v="Number"/>
    <n v="350764"/>
  </r>
  <r>
    <s v="TAH08C01"/>
    <s v="Number of Persons per Private Household in Permanent Housing Units"/>
    <s v="2011"/>
    <s v="2011"/>
    <s v="-"/>
    <s v="All Household Units"/>
    <s v="04"/>
    <s v="4 rooms"/>
    <s v="Number"/>
    <n v="390118"/>
  </r>
  <r>
    <s v="TAH08C01"/>
    <s v="Number of Persons per Private Household in Permanent Housing Units"/>
    <s v="2011"/>
    <s v="2011"/>
    <s v="-"/>
    <s v="All Household Units"/>
    <s v="05"/>
    <s v="5 rooms"/>
    <s v="Number"/>
    <n v="993136"/>
  </r>
  <r>
    <s v="TAH08C01"/>
    <s v="Number of Persons per Private Household in Permanent Housing Units"/>
    <s v="2011"/>
    <s v="2011"/>
    <s v="-"/>
    <s v="All Household Units"/>
    <s v="06"/>
    <s v="6 rooms"/>
    <s v="Number"/>
    <n v="847801"/>
  </r>
  <r>
    <s v="TAH08C01"/>
    <s v="Number of Persons per Private Household in Permanent Housing Units"/>
    <s v="2011"/>
    <s v="2011"/>
    <s v="-"/>
    <s v="All Household Units"/>
    <s v="07"/>
    <s v="7 rooms"/>
    <s v="Number"/>
    <n v="708587"/>
  </r>
  <r>
    <s v="TAH08C01"/>
    <s v="Number of Persons per Private Household in Permanent Housing Units"/>
    <s v="2011"/>
    <s v="2011"/>
    <s v="-"/>
    <s v="All Household Units"/>
    <s v="08"/>
    <s v="8 rooms"/>
    <s v="Number"/>
    <n v="481755"/>
  </r>
  <r>
    <s v="TAH08C01"/>
    <s v="Number of Persons per Private Household in Permanent Housing Units"/>
    <s v="2011"/>
    <s v="2011"/>
    <s v="-"/>
    <s v="All Household Units"/>
    <s v="09"/>
    <s v="9 rooms"/>
    <s v="Number"/>
    <n v="221602"/>
  </r>
  <r>
    <s v="TAH08C01"/>
    <s v="Number of Persons per Private Household in Permanent Housing Units"/>
    <s v="2011"/>
    <s v="2011"/>
    <s v="-"/>
    <s v="All Household Units"/>
    <s v="101"/>
    <s v="10 or more rooms"/>
    <s v="Number"/>
    <n v="175728"/>
  </r>
  <r>
    <s v="TAH08C01"/>
    <s v="Number of Persons per Private Household in Permanent Housing Units"/>
    <s v="2011"/>
    <s v="2011"/>
    <s v="-"/>
    <s v="All Household Units"/>
    <s v="98"/>
    <s v="Not stated"/>
    <s v="Number"/>
    <n v="159137"/>
  </r>
  <r>
    <s v="TAH08C01"/>
    <s v="Number of Persons per Private Household in Permanent Housing Units"/>
    <s v="2011"/>
    <s v="2011"/>
    <s v="10"/>
    <s v="Single Person Household"/>
    <s v="-"/>
    <s v="All households"/>
    <s v="Number"/>
    <n v="389347"/>
  </r>
  <r>
    <s v="TAH08C01"/>
    <s v="Number of Persons per Private Household in Permanent Housing Units"/>
    <s v="2011"/>
    <s v="2011"/>
    <s v="10"/>
    <s v="Single Person Household"/>
    <s v="01"/>
    <s v="1 room"/>
    <s v="Number"/>
    <n v="15906"/>
  </r>
  <r>
    <s v="TAH08C01"/>
    <s v="Number of Persons per Private Household in Permanent Housing Units"/>
    <s v="2011"/>
    <s v="2011"/>
    <s v="10"/>
    <s v="Single Person Household"/>
    <s v="02"/>
    <s v="2 rooms"/>
    <s v="Number"/>
    <n v="39301"/>
  </r>
  <r>
    <s v="TAH08C01"/>
    <s v="Number of Persons per Private Household in Permanent Housing Units"/>
    <s v="2011"/>
    <s v="2011"/>
    <s v="10"/>
    <s v="Single Person Household"/>
    <s v="03"/>
    <s v="3 rooms"/>
    <s v="Number"/>
    <n v="54323"/>
  </r>
  <r>
    <s v="TAH08C01"/>
    <s v="Number of Persons per Private Household in Permanent Housing Units"/>
    <s v="2011"/>
    <s v="2011"/>
    <s v="10"/>
    <s v="Single Person Household"/>
    <s v="04"/>
    <s v="4 rooms"/>
    <s v="Number"/>
    <n v="59781"/>
  </r>
  <r>
    <s v="TAH08C01"/>
    <s v="Number of Persons per Private Household in Permanent Housing Units"/>
    <s v="2011"/>
    <s v="2011"/>
    <s v="10"/>
    <s v="Single Person Household"/>
    <s v="05"/>
    <s v="5 rooms"/>
    <s v="Number"/>
    <n v="88560"/>
  </r>
  <r>
    <s v="TAH08C01"/>
    <s v="Number of Persons per Private Household in Permanent Housing Units"/>
    <s v="2011"/>
    <s v="2011"/>
    <s v="10"/>
    <s v="Single Person Household"/>
    <s v="06"/>
    <s v="6 rooms"/>
    <s v="Number"/>
    <n v="58213"/>
  </r>
  <r>
    <s v="TAH08C01"/>
    <s v="Number of Persons per Private Household in Permanent Housing Units"/>
    <s v="2011"/>
    <s v="2011"/>
    <s v="10"/>
    <s v="Single Person Household"/>
    <s v="07"/>
    <s v="7 rooms"/>
    <s v="Number"/>
    <n v="29526"/>
  </r>
  <r>
    <s v="TAH08C01"/>
    <s v="Number of Persons per Private Household in Permanent Housing Units"/>
    <s v="2011"/>
    <s v="2011"/>
    <s v="10"/>
    <s v="Single Person Household"/>
    <s v="08"/>
    <s v="8 rooms"/>
    <s v="Number"/>
    <n v="13237"/>
  </r>
  <r>
    <s v="TAH08C01"/>
    <s v="Number of Persons per Private Household in Permanent Housing Units"/>
    <s v="2011"/>
    <s v="2011"/>
    <s v="10"/>
    <s v="Single Person Household"/>
    <s v="09"/>
    <s v="9 rooms"/>
    <s v="Number"/>
    <n v="4219"/>
  </r>
  <r>
    <s v="TAH08C01"/>
    <s v="Number of Persons per Private Household in Permanent Housing Units"/>
    <s v="2011"/>
    <s v="2011"/>
    <s v="10"/>
    <s v="Single Person Household"/>
    <s v="101"/>
    <s v="10 or more rooms"/>
    <s v="Number"/>
    <n v="3074"/>
  </r>
  <r>
    <s v="TAH08C01"/>
    <s v="Number of Persons per Private Household in Permanent Housing Units"/>
    <s v="2011"/>
    <s v="2011"/>
    <s v="10"/>
    <s v="Single Person Household"/>
    <s v="98"/>
    <s v="Not stated"/>
    <s v="Number"/>
    <n v="23207"/>
  </r>
  <r>
    <s v="TAH08C01"/>
    <s v="Number of Persons per Private Household in Permanent Housing Units"/>
    <s v="2011"/>
    <s v="2011"/>
    <s v="20"/>
    <s v="Couple with no children"/>
    <s v="-"/>
    <s v="All households"/>
    <s v="Number"/>
    <n v="697893"/>
  </r>
  <r>
    <s v="TAH08C01"/>
    <s v="Number of Persons per Private Household in Permanent Housing Units"/>
    <s v="2011"/>
    <s v="2011"/>
    <s v="20"/>
    <s v="Couple with no children"/>
    <s v="01"/>
    <s v="1 room"/>
    <s v="Number"/>
    <n v="7745"/>
  </r>
  <r>
    <s v="TAH08C01"/>
    <s v="Number of Persons per Private Household in Permanent Housing Units"/>
    <s v="2011"/>
    <s v="2011"/>
    <s v="20"/>
    <s v="Couple with no children"/>
    <s v="02"/>
    <s v="2 rooms"/>
    <s v="Number"/>
    <n v="32207"/>
  </r>
  <r>
    <s v="TAH08C01"/>
    <s v="Number of Persons per Private Household in Permanent Housing Units"/>
    <s v="2011"/>
    <s v="2011"/>
    <s v="20"/>
    <s v="Couple with no children"/>
    <s v="03"/>
    <s v="3 rooms"/>
    <s v="Number"/>
    <n v="64894"/>
  </r>
  <r>
    <s v="TAH08C01"/>
    <s v="Number of Persons per Private Household in Permanent Housing Units"/>
    <s v="2011"/>
    <s v="2011"/>
    <s v="20"/>
    <s v="Couple with no children"/>
    <s v="04"/>
    <s v="4 rooms"/>
    <s v="Number"/>
    <n v="73591"/>
  </r>
  <r>
    <s v="TAH08C01"/>
    <s v="Number of Persons per Private Household in Permanent Housing Units"/>
    <s v="2011"/>
    <s v="2011"/>
    <s v="20"/>
    <s v="Couple with no children"/>
    <s v="05"/>
    <s v="5 rooms"/>
    <s v="Number"/>
    <n v="160687"/>
  </r>
  <r>
    <s v="TAH08C01"/>
    <s v="Number of Persons per Private Household in Permanent Housing Units"/>
    <s v="2011"/>
    <s v="2011"/>
    <s v="20"/>
    <s v="Couple with no children"/>
    <s v="06"/>
    <s v="6 rooms"/>
    <s v="Number"/>
    <n v="138317"/>
  </r>
  <r>
    <s v="TAH08C01"/>
    <s v="Number of Persons per Private Household in Permanent Housing Units"/>
    <s v="2011"/>
    <s v="2011"/>
    <s v="20"/>
    <s v="Couple with no children"/>
    <s v="07"/>
    <s v="7 rooms"/>
    <s v="Number"/>
    <n v="98580"/>
  </r>
  <r>
    <s v="TAH08C01"/>
    <s v="Number of Persons per Private Household in Permanent Housing Units"/>
    <s v="2011"/>
    <s v="2011"/>
    <s v="20"/>
    <s v="Couple with no children"/>
    <s v="08"/>
    <s v="8 rooms"/>
    <s v="Number"/>
    <n v="58420"/>
  </r>
  <r>
    <s v="TAH08C01"/>
    <s v="Number of Persons per Private Household in Permanent Housing Units"/>
    <s v="2011"/>
    <s v="2011"/>
    <s v="20"/>
    <s v="Couple with no children"/>
    <s v="09"/>
    <s v="9 rooms"/>
    <s v="Number"/>
    <n v="23784"/>
  </r>
  <r>
    <s v="TAH08C01"/>
    <s v="Number of Persons per Private Household in Permanent Housing Units"/>
    <s v="2011"/>
    <s v="2011"/>
    <s v="20"/>
    <s v="Couple with no children"/>
    <s v="101"/>
    <s v="10 or more rooms"/>
    <s v="Number"/>
    <n v="17029"/>
  </r>
  <r>
    <s v="TAH08C01"/>
    <s v="Number of Persons per Private Household in Permanent Housing Units"/>
    <s v="2011"/>
    <s v="2011"/>
    <s v="20"/>
    <s v="Couple with no children"/>
    <s v="98"/>
    <s v="Not stated"/>
    <s v="Number"/>
    <n v="22639"/>
  </r>
  <r>
    <s v="TAH08C01"/>
    <s v="Number of Persons per Private Household in Permanent Housing Units"/>
    <s v="2011"/>
    <s v="2011"/>
    <s v="30"/>
    <s v="Couple with children"/>
    <s v="-"/>
    <s v="All households"/>
    <s v="Number"/>
    <n v="2505759"/>
  </r>
  <r>
    <s v="TAH08C01"/>
    <s v="Number of Persons per Private Household in Permanent Housing Units"/>
    <s v="2011"/>
    <s v="2011"/>
    <s v="30"/>
    <s v="Couple with children"/>
    <s v="01"/>
    <s v="1 room"/>
    <s v="Number"/>
    <n v="4489"/>
  </r>
  <r>
    <s v="TAH08C01"/>
    <s v="Number of Persons per Private Household in Permanent Housing Units"/>
    <s v="2011"/>
    <s v="2011"/>
    <s v="30"/>
    <s v="Couple with children"/>
    <s v="02"/>
    <s v="2 rooms"/>
    <s v="Number"/>
    <n v="32176"/>
  </r>
  <r>
    <s v="TAH08C01"/>
    <s v="Number of Persons per Private Household in Permanent Housing Units"/>
    <s v="2011"/>
    <s v="2011"/>
    <s v="30"/>
    <s v="Couple with children"/>
    <s v="03"/>
    <s v="3 rooms"/>
    <s v="Number"/>
    <n v="125795"/>
  </r>
  <r>
    <s v="TAH08C01"/>
    <s v="Number of Persons per Private Household in Permanent Housing Units"/>
    <s v="2011"/>
    <s v="2011"/>
    <s v="30"/>
    <s v="Couple with children"/>
    <s v="04"/>
    <s v="4 rooms"/>
    <s v="Number"/>
    <n v="142698"/>
  </r>
  <r>
    <s v="TAH08C01"/>
    <s v="Number of Persons per Private Household in Permanent Housing Units"/>
    <s v="2011"/>
    <s v="2011"/>
    <s v="30"/>
    <s v="Couple with children"/>
    <s v="05"/>
    <s v="5 rooms"/>
    <s v="Number"/>
    <n v="485292"/>
  </r>
  <r>
    <s v="TAH08C01"/>
    <s v="Number of Persons per Private Household in Permanent Housing Units"/>
    <s v="2011"/>
    <s v="2011"/>
    <s v="30"/>
    <s v="Couple with children"/>
    <s v="06"/>
    <s v="6 rooms"/>
    <s v="Number"/>
    <n v="493243"/>
  </r>
  <r>
    <s v="TAH08C01"/>
    <s v="Number of Persons per Private Household in Permanent Housing Units"/>
    <s v="2011"/>
    <s v="2011"/>
    <s v="30"/>
    <s v="Couple with children"/>
    <s v="07"/>
    <s v="7 rooms"/>
    <s v="Number"/>
    <n v="487210"/>
  </r>
  <r>
    <s v="TAH08C01"/>
    <s v="Number of Persons per Private Household in Permanent Housing Units"/>
    <s v="2011"/>
    <s v="2011"/>
    <s v="30"/>
    <s v="Couple with children"/>
    <s v="08"/>
    <s v="8 rooms"/>
    <s v="Number"/>
    <n v="359518"/>
  </r>
  <r>
    <s v="TAH08C01"/>
    <s v="Number of Persons per Private Household in Permanent Housing Units"/>
    <s v="2011"/>
    <s v="2011"/>
    <s v="30"/>
    <s v="Couple with children"/>
    <s v="09"/>
    <s v="9 rooms"/>
    <s v="Number"/>
    <n v="173393"/>
  </r>
  <r>
    <s v="TAH08C01"/>
    <s v="Number of Persons per Private Household in Permanent Housing Units"/>
    <s v="2011"/>
    <s v="2011"/>
    <s v="30"/>
    <s v="Couple with children"/>
    <s v="101"/>
    <s v="10 or more rooms"/>
    <s v="Number"/>
    <n v="137177"/>
  </r>
  <r>
    <s v="TAH08C01"/>
    <s v="Number of Persons per Private Household in Permanent Housing Units"/>
    <s v="2011"/>
    <s v="2011"/>
    <s v="30"/>
    <s v="Couple with children"/>
    <s v="98"/>
    <s v="Not stated"/>
    <s v="Number"/>
    <n v="64768"/>
  </r>
  <r>
    <s v="TAH08C01"/>
    <s v="Number of Persons per Private Household in Permanent Housing Units"/>
    <s v="2011"/>
    <s v="2011"/>
    <s v="40"/>
    <s v="One Parent (female) Household"/>
    <s v="-"/>
    <s v="All households"/>
    <s v="Number"/>
    <n v="475283"/>
  </r>
  <r>
    <s v="TAH08C01"/>
    <s v="Number of Persons per Private Household in Permanent Housing Units"/>
    <s v="2011"/>
    <s v="2011"/>
    <s v="40"/>
    <s v="One Parent (female) Household"/>
    <s v="01"/>
    <s v="1 room"/>
    <s v="Number"/>
    <n v="1639"/>
  </r>
  <r>
    <s v="TAH08C01"/>
    <s v="Number of Persons per Private Household in Permanent Housing Units"/>
    <s v="2011"/>
    <s v="2011"/>
    <s v="40"/>
    <s v="One Parent (female) Household"/>
    <s v="02"/>
    <s v="2 rooms"/>
    <s v="Number"/>
    <n v="15823"/>
  </r>
  <r>
    <s v="TAH08C01"/>
    <s v="Number of Persons per Private Household in Permanent Housing Units"/>
    <s v="2011"/>
    <s v="2011"/>
    <s v="40"/>
    <s v="One Parent (female) Household"/>
    <s v="03"/>
    <s v="3 rooms"/>
    <s v="Number"/>
    <n v="52659"/>
  </r>
  <r>
    <s v="TAH08C01"/>
    <s v="Number of Persons per Private Household in Permanent Housing Units"/>
    <s v="2011"/>
    <s v="2011"/>
    <s v="40"/>
    <s v="One Parent (female) Household"/>
    <s v="04"/>
    <s v="4 rooms"/>
    <s v="Number"/>
    <n v="55772"/>
  </r>
  <r>
    <s v="TAH08C01"/>
    <s v="Number of Persons per Private Household in Permanent Housing Units"/>
    <s v="2011"/>
    <s v="2011"/>
    <s v="40"/>
    <s v="One Parent (female) Household"/>
    <s v="05"/>
    <s v="5 rooms"/>
    <s v="Number"/>
    <n v="158302"/>
  </r>
  <r>
    <s v="TAH08C01"/>
    <s v="Number of Persons per Private Household in Permanent Housing Units"/>
    <s v="2011"/>
    <s v="2011"/>
    <s v="40"/>
    <s v="One Parent (female) Household"/>
    <s v="06"/>
    <s v="6 rooms"/>
    <s v="Number"/>
    <n v="82004"/>
  </r>
  <r>
    <s v="TAH08C01"/>
    <s v="Number of Persons per Private Household in Permanent Housing Units"/>
    <s v="2011"/>
    <s v="2011"/>
    <s v="40"/>
    <s v="One Parent (female) Household"/>
    <s v="07"/>
    <s v="7 rooms"/>
    <s v="Number"/>
    <n v="47462"/>
  </r>
  <r>
    <s v="TAH08C01"/>
    <s v="Number of Persons per Private Household in Permanent Housing Units"/>
    <s v="2011"/>
    <s v="2011"/>
    <s v="40"/>
    <s v="One Parent (female) Household"/>
    <s v="08"/>
    <s v="8 rooms"/>
    <s v="Number"/>
    <n v="25250"/>
  </r>
  <r>
    <s v="TAH08C01"/>
    <s v="Number of Persons per Private Household in Permanent Housing Units"/>
    <s v="2011"/>
    <s v="2011"/>
    <s v="40"/>
    <s v="One Parent (female) Household"/>
    <s v="09"/>
    <s v="9 rooms"/>
    <s v="Number"/>
    <n v="9891"/>
  </r>
  <r>
    <s v="TAH08C01"/>
    <s v="Number of Persons per Private Household in Permanent Housing Units"/>
    <s v="2011"/>
    <s v="2011"/>
    <s v="40"/>
    <s v="One Parent (female) Household"/>
    <s v="101"/>
    <s v="10 or more rooms"/>
    <s v="Number"/>
    <n v="7848"/>
  </r>
  <r>
    <s v="TAH08C01"/>
    <s v="Number of Persons per Private Household in Permanent Housing Units"/>
    <s v="2011"/>
    <s v="2011"/>
    <s v="40"/>
    <s v="One Parent (female) Household"/>
    <s v="98"/>
    <s v="Not stated"/>
    <s v="Number"/>
    <n v="18633"/>
  </r>
  <r>
    <s v="TAH08C01"/>
    <s v="Number of Persons per Private Household in Permanent Housing Units"/>
    <s v="2011"/>
    <s v="2011"/>
    <s v="50"/>
    <s v="One Parent (male) Household"/>
    <s v="-"/>
    <s v="All households"/>
    <s v="Number"/>
    <n v="72683"/>
  </r>
  <r>
    <s v="TAH08C01"/>
    <s v="Number of Persons per Private Household in Permanent Housing Units"/>
    <s v="2011"/>
    <s v="2011"/>
    <s v="50"/>
    <s v="One Parent (male) Household"/>
    <s v="01"/>
    <s v="1 room"/>
    <s v="Number"/>
    <n v="274"/>
  </r>
  <r>
    <s v="TAH08C01"/>
    <s v="Number of Persons per Private Household in Permanent Housing Units"/>
    <s v="2011"/>
    <s v="2011"/>
    <s v="50"/>
    <s v="One Parent (male) Household"/>
    <s v="02"/>
    <s v="2 rooms"/>
    <s v="Number"/>
    <n v="2073"/>
  </r>
  <r>
    <s v="TAH08C01"/>
    <s v="Number of Persons per Private Household in Permanent Housing Units"/>
    <s v="2011"/>
    <s v="2011"/>
    <s v="50"/>
    <s v="One Parent (male) Household"/>
    <s v="03"/>
    <s v="3 rooms"/>
    <s v="Number"/>
    <n v="6738"/>
  </r>
  <r>
    <s v="TAH08C01"/>
    <s v="Number of Persons per Private Household in Permanent Housing Units"/>
    <s v="2011"/>
    <s v="2011"/>
    <s v="50"/>
    <s v="One Parent (male) Household"/>
    <s v="04"/>
    <s v="4 rooms"/>
    <s v="Number"/>
    <n v="7809"/>
  </r>
  <r>
    <s v="TAH08C01"/>
    <s v="Number of Persons per Private Household in Permanent Housing Units"/>
    <s v="2011"/>
    <s v="2011"/>
    <s v="50"/>
    <s v="One Parent (male) Household"/>
    <s v="05"/>
    <s v="5 rooms"/>
    <s v="Number"/>
    <n v="18858"/>
  </r>
  <r>
    <s v="TAH08C01"/>
    <s v="Number of Persons per Private Household in Permanent Housing Units"/>
    <s v="2011"/>
    <s v="2011"/>
    <s v="50"/>
    <s v="One Parent (male) Household"/>
    <s v="06"/>
    <s v="6 rooms"/>
    <s v="Number"/>
    <n v="14124"/>
  </r>
  <r>
    <s v="TAH08C01"/>
    <s v="Number of Persons per Private Household in Permanent Housing Units"/>
    <s v="2011"/>
    <s v="2011"/>
    <s v="50"/>
    <s v="One Parent (male) Household"/>
    <s v="07"/>
    <s v="7 rooms"/>
    <s v="Number"/>
    <n v="9503"/>
  </r>
  <r>
    <s v="TAH08C01"/>
    <s v="Number of Persons per Private Household in Permanent Housing Units"/>
    <s v="2011"/>
    <s v="2011"/>
    <s v="50"/>
    <s v="One Parent (male) Household"/>
    <s v="08"/>
    <s v="8 rooms"/>
    <s v="Number"/>
    <n v="5437"/>
  </r>
  <r>
    <s v="TAH08C01"/>
    <s v="Number of Persons per Private Household in Permanent Housing Units"/>
    <s v="2011"/>
    <s v="2011"/>
    <s v="50"/>
    <s v="One Parent (male) Household"/>
    <s v="09"/>
    <s v="9 rooms"/>
    <s v="Number"/>
    <n v="2400"/>
  </r>
  <r>
    <s v="TAH08C01"/>
    <s v="Number of Persons per Private Household in Permanent Housing Units"/>
    <s v="2011"/>
    <s v="2011"/>
    <s v="50"/>
    <s v="One Parent (male) Household"/>
    <s v="101"/>
    <s v="10 or more rooms"/>
    <s v="Number"/>
    <n v="2251"/>
  </r>
  <r>
    <s v="TAH08C01"/>
    <s v="Number of Persons per Private Household in Permanent Housing Units"/>
    <s v="2011"/>
    <s v="2011"/>
    <s v="50"/>
    <s v="One Parent (male) Household"/>
    <s v="98"/>
    <s v="Not stated"/>
    <s v="Number"/>
    <n v="3216"/>
  </r>
  <r>
    <s v="TAH08C01"/>
    <s v="Number of Persons per Private Household in Permanent Housing Units"/>
    <s v="2011"/>
    <s v="2011"/>
    <s v="60"/>
    <s v="2 or more family units"/>
    <s v="-"/>
    <s v="All households"/>
    <s v="Number"/>
    <n v="100771"/>
  </r>
  <r>
    <s v="TAH08C01"/>
    <s v="Number of Persons per Private Household in Permanent Housing Units"/>
    <s v="2011"/>
    <s v="2011"/>
    <s v="60"/>
    <s v="2 or more family units"/>
    <s v="01"/>
    <s v="1 room"/>
    <s v="Number"/>
    <n v="246"/>
  </r>
  <r>
    <s v="TAH08C01"/>
    <s v="Number of Persons per Private Household in Permanent Housing Units"/>
    <s v="2011"/>
    <s v="2011"/>
    <s v="60"/>
    <s v="2 or more family units"/>
    <s v="02"/>
    <s v="2 rooms"/>
    <s v="Number"/>
    <n v="1468"/>
  </r>
  <r>
    <s v="TAH08C01"/>
    <s v="Number of Persons per Private Household in Permanent Housing Units"/>
    <s v="2011"/>
    <s v="2011"/>
    <s v="60"/>
    <s v="2 or more family units"/>
    <s v="03"/>
    <s v="3 rooms"/>
    <s v="Number"/>
    <n v="7876"/>
  </r>
  <r>
    <s v="TAH08C01"/>
    <s v="Number of Persons per Private Household in Permanent Housing Units"/>
    <s v="2011"/>
    <s v="2011"/>
    <s v="60"/>
    <s v="2 or more family units"/>
    <s v="04"/>
    <s v="4 rooms"/>
    <s v="Number"/>
    <n v="8824"/>
  </r>
  <r>
    <s v="TAH08C01"/>
    <s v="Number of Persons per Private Household in Permanent Housing Units"/>
    <s v="2011"/>
    <s v="2011"/>
    <s v="60"/>
    <s v="2 or more family units"/>
    <s v="05"/>
    <s v="5 rooms"/>
    <s v="Number"/>
    <n v="25494"/>
  </r>
  <r>
    <s v="TAH08C01"/>
    <s v="Number of Persons per Private Household in Permanent Housing Units"/>
    <s v="2011"/>
    <s v="2011"/>
    <s v="60"/>
    <s v="2 or more family units"/>
    <s v="06"/>
    <s v="6 rooms"/>
    <s v="Number"/>
    <n v="20407"/>
  </r>
  <r>
    <s v="TAH08C01"/>
    <s v="Number of Persons per Private Household in Permanent Housing Units"/>
    <s v="2011"/>
    <s v="2011"/>
    <s v="60"/>
    <s v="2 or more family units"/>
    <s v="07"/>
    <s v="7 rooms"/>
    <s v="Number"/>
    <n v="14383"/>
  </r>
  <r>
    <s v="TAH08C01"/>
    <s v="Number of Persons per Private Household in Permanent Housing Units"/>
    <s v="2011"/>
    <s v="2011"/>
    <s v="60"/>
    <s v="2 or more family units"/>
    <s v="08"/>
    <s v="8 rooms"/>
    <s v="Number"/>
    <n v="9201"/>
  </r>
  <r>
    <s v="TAH08C01"/>
    <s v="Number of Persons per Private Household in Permanent Housing Units"/>
    <s v="2011"/>
    <s v="2011"/>
    <s v="60"/>
    <s v="2 or more family units"/>
    <s v="09"/>
    <s v="9 rooms"/>
    <s v="Number"/>
    <n v="4347"/>
  </r>
  <r>
    <s v="TAH08C01"/>
    <s v="Number of Persons per Private Household in Permanent Housing Units"/>
    <s v="2011"/>
    <s v="2011"/>
    <s v="60"/>
    <s v="2 or more family units"/>
    <s v="101"/>
    <s v="10 or more rooms"/>
    <s v="Number"/>
    <n v="4470"/>
  </r>
  <r>
    <s v="TAH08C01"/>
    <s v="Number of Persons per Private Household in Permanent Housing Units"/>
    <s v="2011"/>
    <s v="2011"/>
    <s v="60"/>
    <s v="2 or more family units"/>
    <s v="98"/>
    <s v="Not stated"/>
    <s v="Number"/>
    <n v="4055"/>
  </r>
  <r>
    <s v="TAH08C01"/>
    <s v="Number of Persons per Private Household in Permanent Housing Units"/>
    <s v="2011"/>
    <s v="2011"/>
    <s v="70"/>
    <s v="All other households including non-family units"/>
    <s v="-"/>
    <s v="All households"/>
    <s v="Number"/>
    <n v="258833"/>
  </r>
  <r>
    <s v="TAH08C01"/>
    <s v="Number of Persons per Private Household in Permanent Housing Units"/>
    <s v="2011"/>
    <s v="2011"/>
    <s v="70"/>
    <s v="All other households including non-family units"/>
    <s v="01"/>
    <s v="1 room"/>
    <s v="Number"/>
    <n v="3090"/>
  </r>
  <r>
    <s v="TAH08C01"/>
    <s v="Number of Persons per Private Household in Permanent Housing Units"/>
    <s v="2011"/>
    <s v="2011"/>
    <s v="70"/>
    <s v="All other households including non-family units"/>
    <s v="02"/>
    <s v="2 rooms"/>
    <s v="Number"/>
    <n v="15504"/>
  </r>
  <r>
    <s v="TAH08C01"/>
    <s v="Number of Persons per Private Household in Permanent Housing Units"/>
    <s v="2011"/>
    <s v="2011"/>
    <s v="70"/>
    <s v="All other households including non-family units"/>
    <s v="03"/>
    <s v="3 rooms"/>
    <s v="Number"/>
    <n v="38479"/>
  </r>
  <r>
    <s v="TAH08C01"/>
    <s v="Number of Persons per Private Household in Permanent Housing Units"/>
    <s v="2011"/>
    <s v="2011"/>
    <s v="70"/>
    <s v="All other households including non-family units"/>
    <s v="04"/>
    <s v="4 rooms"/>
    <s v="Number"/>
    <n v="41643"/>
  </r>
  <r>
    <s v="TAH08C01"/>
    <s v="Number of Persons per Private Household in Permanent Housing Units"/>
    <s v="2011"/>
    <s v="2011"/>
    <s v="70"/>
    <s v="All other households including non-family units"/>
    <s v="05"/>
    <s v="5 rooms"/>
    <s v="Number"/>
    <n v="55943"/>
  </r>
  <r>
    <s v="TAH08C01"/>
    <s v="Number of Persons per Private Household in Permanent Housing Units"/>
    <s v="2011"/>
    <s v="2011"/>
    <s v="70"/>
    <s v="All other households including non-family units"/>
    <s v="06"/>
    <s v="6 rooms"/>
    <s v="Number"/>
    <n v="41493"/>
  </r>
  <r>
    <s v="TAH08C01"/>
    <s v="Number of Persons per Private Household in Permanent Housing Units"/>
    <s v="2011"/>
    <s v="2011"/>
    <s v="70"/>
    <s v="All other households including non-family units"/>
    <s v="07"/>
    <s v="7 rooms"/>
    <s v="Number"/>
    <n v="21923"/>
  </r>
  <r>
    <s v="TAH08C01"/>
    <s v="Number of Persons per Private Household in Permanent Housing Units"/>
    <s v="2011"/>
    <s v="2011"/>
    <s v="70"/>
    <s v="All other households including non-family units"/>
    <s v="08"/>
    <s v="8 rooms"/>
    <s v="Number"/>
    <n v="10692"/>
  </r>
  <r>
    <s v="TAH08C01"/>
    <s v="Number of Persons per Private Household in Permanent Housing Units"/>
    <s v="2011"/>
    <s v="2011"/>
    <s v="70"/>
    <s v="All other households including non-family units"/>
    <s v="09"/>
    <s v="9 rooms"/>
    <s v="Number"/>
    <n v="3568"/>
  </r>
  <r>
    <s v="TAH08C01"/>
    <s v="Number of Persons per Private Household in Permanent Housing Units"/>
    <s v="2011"/>
    <s v="2011"/>
    <s v="70"/>
    <s v="All other households including non-family units"/>
    <s v="101"/>
    <s v="10 or more rooms"/>
    <s v="Number"/>
    <n v="3879"/>
  </r>
  <r>
    <s v="TAH08C01"/>
    <s v="Number of Persons per Private Household in Permanent Housing Units"/>
    <s v="2011"/>
    <s v="2011"/>
    <s v="70"/>
    <s v="All other households including non-family units"/>
    <s v="98"/>
    <s v="Not stated"/>
    <s v="Number"/>
    <n v="22619"/>
  </r>
  <r>
    <s v="TAH08C01"/>
    <s v="Number of Persons per Private Household in Permanent Housing Units"/>
    <s v="2016"/>
    <s v="2016"/>
    <s v="-"/>
    <s v="All Household Units"/>
    <s v="-"/>
    <s v="All households"/>
    <s v="Number"/>
    <n v="4666376"/>
  </r>
  <r>
    <s v="TAH08C01"/>
    <s v="Number of Persons per Private Household in Permanent Housing Units"/>
    <s v="2016"/>
    <s v="2016"/>
    <s v="-"/>
    <s v="All Household Units"/>
    <s v="01"/>
    <s v="1 room"/>
    <s v="Number"/>
    <n v="36348"/>
  </r>
  <r>
    <s v="TAH08C01"/>
    <s v="Number of Persons per Private Household in Permanent Housing Units"/>
    <s v="2016"/>
    <s v="2016"/>
    <s v="-"/>
    <s v="All Household Units"/>
    <s v="02"/>
    <s v="2 rooms"/>
    <s v="Number"/>
    <n v="169591"/>
  </r>
  <r>
    <s v="TAH08C01"/>
    <s v="Number of Persons per Private Household in Permanent Housing Units"/>
    <s v="2016"/>
    <s v="2016"/>
    <s v="-"/>
    <s v="All Household Units"/>
    <s v="03"/>
    <s v="3 rooms"/>
    <s v="Number"/>
    <n v="414481"/>
  </r>
  <r>
    <s v="TAH08C01"/>
    <s v="Number of Persons per Private Household in Permanent Housing Units"/>
    <s v="2016"/>
    <s v="2016"/>
    <s v="-"/>
    <s v="All Household Units"/>
    <s v="04"/>
    <s v="4 rooms"/>
    <s v="Number"/>
    <n v="423608"/>
  </r>
  <r>
    <s v="TAH08C01"/>
    <s v="Number of Persons per Private Household in Permanent Housing Units"/>
    <s v="2016"/>
    <s v="2016"/>
    <s v="-"/>
    <s v="All Household Units"/>
    <s v="05"/>
    <s v="5 rooms"/>
    <s v="Number"/>
    <n v="1011046"/>
  </r>
  <r>
    <s v="TAH08C01"/>
    <s v="Number of Persons per Private Household in Permanent Housing Units"/>
    <s v="2016"/>
    <s v="2016"/>
    <s v="-"/>
    <s v="All Household Units"/>
    <s v="06"/>
    <s v="6 rooms"/>
    <s v="Number"/>
    <n v="854409"/>
  </r>
  <r>
    <s v="TAH08C01"/>
    <s v="Number of Persons per Private Household in Permanent Housing Units"/>
    <s v="2016"/>
    <s v="2016"/>
    <s v="-"/>
    <s v="All Household Units"/>
    <s v="07"/>
    <s v="7 rooms"/>
    <s v="Number"/>
    <n v="699893"/>
  </r>
  <r>
    <s v="TAH08C01"/>
    <s v="Number of Persons per Private Household in Permanent Housing Units"/>
    <s v="2016"/>
    <s v="2016"/>
    <s v="-"/>
    <s v="All Household Units"/>
    <s v="08"/>
    <s v="8 rooms"/>
    <s v="Number"/>
    <n v="466918"/>
  </r>
  <r>
    <s v="TAH08C01"/>
    <s v="Number of Persons per Private Household in Permanent Housing Units"/>
    <s v="2016"/>
    <s v="2016"/>
    <s v="-"/>
    <s v="All Household Units"/>
    <s v="09"/>
    <s v="9 rooms"/>
    <s v="Number"/>
    <n v="207268"/>
  </r>
  <r>
    <s v="TAH08C01"/>
    <s v="Number of Persons per Private Household in Permanent Housing Units"/>
    <s v="2016"/>
    <s v="2016"/>
    <s v="-"/>
    <s v="All Household Units"/>
    <s v="101"/>
    <s v="10 or more rooms"/>
    <s v="Number"/>
    <n v="156921"/>
  </r>
  <r>
    <s v="TAH08C01"/>
    <s v="Number of Persons per Private Household in Permanent Housing Units"/>
    <s v="2016"/>
    <s v="2016"/>
    <s v="-"/>
    <s v="All Household Units"/>
    <s v="98"/>
    <s v="Not stated"/>
    <s v="Number"/>
    <n v="225893"/>
  </r>
  <r>
    <s v="TAH08C01"/>
    <s v="Number of Persons per Private Household in Permanent Housing Units"/>
    <s v="2016"/>
    <s v="2016"/>
    <s v="10"/>
    <s v="Single Person Household"/>
    <s v="-"/>
    <s v="All households"/>
    <s v="Number"/>
    <n v="397510"/>
  </r>
  <r>
    <s v="TAH08C01"/>
    <s v="Number of Persons per Private Household in Permanent Housing Units"/>
    <s v="2016"/>
    <s v="2016"/>
    <s v="10"/>
    <s v="Single Person Household"/>
    <s v="01"/>
    <s v="1 room"/>
    <s v="Number"/>
    <n v="15060"/>
  </r>
  <r>
    <s v="TAH08C01"/>
    <s v="Number of Persons per Private Household in Permanent Housing Units"/>
    <s v="2016"/>
    <s v="2016"/>
    <s v="10"/>
    <s v="Single Person Household"/>
    <s v="02"/>
    <s v="2 rooms"/>
    <s v="Number"/>
    <n v="39610"/>
  </r>
  <r>
    <s v="TAH08C01"/>
    <s v="Number of Persons per Private Household in Permanent Housing Units"/>
    <s v="2016"/>
    <s v="2016"/>
    <s v="10"/>
    <s v="Single Person Household"/>
    <s v="03"/>
    <s v="3 rooms"/>
    <s v="Number"/>
    <n v="54193"/>
  </r>
  <r>
    <s v="TAH08C01"/>
    <s v="Number of Persons per Private Household in Permanent Housing Units"/>
    <s v="2016"/>
    <s v="2016"/>
    <s v="10"/>
    <s v="Single Person Household"/>
    <s v="04"/>
    <s v="4 rooms"/>
    <s v="Number"/>
    <n v="58095"/>
  </r>
  <r>
    <s v="TAH08C01"/>
    <s v="Number of Persons per Private Household in Permanent Housing Units"/>
    <s v="2016"/>
    <s v="2016"/>
    <s v="10"/>
    <s v="Single Person Household"/>
    <s v="05"/>
    <s v="5 rooms"/>
    <s v="Number"/>
    <n v="87672"/>
  </r>
  <r>
    <s v="TAH08C01"/>
    <s v="Number of Persons per Private Household in Permanent Housing Units"/>
    <s v="2016"/>
    <s v="2016"/>
    <s v="10"/>
    <s v="Single Person Household"/>
    <s v="06"/>
    <s v="6 rooms"/>
    <s v="Number"/>
    <n v="58469"/>
  </r>
  <r>
    <s v="TAH08C01"/>
    <s v="Number of Persons per Private Household in Permanent Housing Units"/>
    <s v="2016"/>
    <s v="2016"/>
    <s v="10"/>
    <s v="Single Person Household"/>
    <s v="07"/>
    <s v="7 rooms"/>
    <s v="Number"/>
    <n v="30340"/>
  </r>
  <r>
    <s v="TAH08C01"/>
    <s v="Number of Persons per Private Household in Permanent Housing Units"/>
    <s v="2016"/>
    <s v="2016"/>
    <s v="10"/>
    <s v="Single Person Household"/>
    <s v="08"/>
    <s v="8 rooms"/>
    <s v="Number"/>
    <n v="13949"/>
  </r>
  <r>
    <s v="TAH08C01"/>
    <s v="Number of Persons per Private Household in Permanent Housing Units"/>
    <s v="2016"/>
    <s v="2016"/>
    <s v="10"/>
    <s v="Single Person Household"/>
    <s v="09"/>
    <s v="9 rooms"/>
    <s v="Number"/>
    <n v="4548"/>
  </r>
  <r>
    <s v="TAH08C01"/>
    <s v="Number of Persons per Private Household in Permanent Housing Units"/>
    <s v="2016"/>
    <s v="2016"/>
    <s v="10"/>
    <s v="Single Person Household"/>
    <s v="101"/>
    <s v="10 or more rooms"/>
    <s v="Number"/>
    <n v="3324"/>
  </r>
  <r>
    <s v="TAH08C01"/>
    <s v="Number of Persons per Private Household in Permanent Housing Units"/>
    <s v="2016"/>
    <s v="2016"/>
    <s v="10"/>
    <s v="Single Person Household"/>
    <s v="98"/>
    <s v="Not stated"/>
    <s v="Number"/>
    <n v="32250"/>
  </r>
  <r>
    <s v="TAH08C01"/>
    <s v="Number of Persons per Private Household in Permanent Housing Units"/>
    <s v="2016"/>
    <s v="2016"/>
    <s v="20"/>
    <s v="Couple with no children"/>
    <s v="-"/>
    <s v="All households"/>
    <s v="Number"/>
    <n v="713124"/>
  </r>
  <r>
    <s v="TAH08C01"/>
    <s v="Number of Persons per Private Household in Permanent Housing Units"/>
    <s v="2016"/>
    <s v="2016"/>
    <s v="20"/>
    <s v="Couple with no children"/>
    <s v="01"/>
    <s v="1 room"/>
    <s v="Number"/>
    <n v="9365"/>
  </r>
  <r>
    <s v="TAH08C01"/>
    <s v="Number of Persons per Private Household in Permanent Housing Units"/>
    <s v="2016"/>
    <s v="2016"/>
    <s v="20"/>
    <s v="Couple with no children"/>
    <s v="02"/>
    <s v="2 rooms"/>
    <s v="Number"/>
    <n v="37577"/>
  </r>
  <r>
    <s v="TAH08C01"/>
    <s v="Number of Persons per Private Household in Permanent Housing Units"/>
    <s v="2016"/>
    <s v="2016"/>
    <s v="20"/>
    <s v="Couple with no children"/>
    <s v="03"/>
    <s v="3 rooms"/>
    <s v="Number"/>
    <n v="67303"/>
  </r>
  <r>
    <s v="TAH08C01"/>
    <s v="Number of Persons per Private Household in Permanent Housing Units"/>
    <s v="2016"/>
    <s v="2016"/>
    <s v="20"/>
    <s v="Couple with no children"/>
    <s v="04"/>
    <s v="4 rooms"/>
    <s v="Number"/>
    <n v="73823"/>
  </r>
  <r>
    <s v="TAH08C01"/>
    <s v="Number of Persons per Private Household in Permanent Housing Units"/>
    <s v="2016"/>
    <s v="2016"/>
    <s v="20"/>
    <s v="Couple with no children"/>
    <s v="05"/>
    <s v="5 rooms"/>
    <s v="Number"/>
    <n v="154825"/>
  </r>
  <r>
    <s v="TAH08C01"/>
    <s v="Number of Persons per Private Household in Permanent Housing Units"/>
    <s v="2016"/>
    <s v="2016"/>
    <s v="20"/>
    <s v="Couple with no children"/>
    <s v="06"/>
    <s v="6 rooms"/>
    <s v="Number"/>
    <n v="136955"/>
  </r>
  <r>
    <s v="TAH08C01"/>
    <s v="Number of Persons per Private Household in Permanent Housing Units"/>
    <s v="2016"/>
    <s v="2016"/>
    <s v="20"/>
    <s v="Couple with no children"/>
    <s v="07"/>
    <s v="7 rooms"/>
    <s v="Number"/>
    <n v="101620"/>
  </r>
  <r>
    <s v="TAH08C01"/>
    <s v="Number of Persons per Private Household in Permanent Housing Units"/>
    <s v="2016"/>
    <s v="2016"/>
    <s v="20"/>
    <s v="Couple with no children"/>
    <s v="08"/>
    <s v="8 rooms"/>
    <s v="Number"/>
    <n v="61066"/>
  </r>
  <r>
    <s v="TAH08C01"/>
    <s v="Number of Persons per Private Household in Permanent Housing Units"/>
    <s v="2016"/>
    <s v="2016"/>
    <s v="20"/>
    <s v="Couple with no children"/>
    <s v="09"/>
    <s v="9 rooms"/>
    <s v="Number"/>
    <n v="24351"/>
  </r>
  <r>
    <s v="TAH08C01"/>
    <s v="Number of Persons per Private Household in Permanent Housing Units"/>
    <s v="2016"/>
    <s v="2016"/>
    <s v="20"/>
    <s v="Couple with no children"/>
    <s v="101"/>
    <s v="10 or more rooms"/>
    <s v="Number"/>
    <n v="17397"/>
  </r>
  <r>
    <s v="TAH08C01"/>
    <s v="Number of Persons per Private Household in Permanent Housing Units"/>
    <s v="2016"/>
    <s v="2016"/>
    <s v="20"/>
    <s v="Couple with no children"/>
    <s v="98"/>
    <s v="Not stated"/>
    <s v="Number"/>
    <n v="28842"/>
  </r>
  <r>
    <s v="TAH08C01"/>
    <s v="Number of Persons per Private Household in Permanent Housing Units"/>
    <s v="2016"/>
    <s v="2016"/>
    <s v="30"/>
    <s v="Couple with children"/>
    <s v="-"/>
    <s v="All households"/>
    <s v="Number"/>
    <n v="2602527"/>
  </r>
  <r>
    <s v="TAH08C01"/>
    <s v="Number of Persons per Private Household in Permanent Housing Units"/>
    <s v="2016"/>
    <s v="2016"/>
    <s v="30"/>
    <s v="Couple with children"/>
    <s v="01"/>
    <s v="1 room"/>
    <s v="Number"/>
    <n v="5843"/>
  </r>
  <r>
    <s v="TAH08C01"/>
    <s v="Number of Persons per Private Household in Permanent Housing Units"/>
    <s v="2016"/>
    <s v="2016"/>
    <s v="30"/>
    <s v="Couple with children"/>
    <s v="02"/>
    <s v="2 rooms"/>
    <s v="Number"/>
    <n v="48628"/>
  </r>
  <r>
    <s v="TAH08C01"/>
    <s v="Number of Persons per Private Household in Permanent Housing Units"/>
    <s v="2016"/>
    <s v="2016"/>
    <s v="30"/>
    <s v="Couple with children"/>
    <s v="03"/>
    <s v="3 rooms"/>
    <s v="Number"/>
    <n v="175389"/>
  </r>
  <r>
    <s v="TAH08C01"/>
    <s v="Number of Persons per Private Household in Permanent Housing Units"/>
    <s v="2016"/>
    <s v="2016"/>
    <s v="30"/>
    <s v="Couple with children"/>
    <s v="04"/>
    <s v="4 rooms"/>
    <s v="Number"/>
    <n v="177177"/>
  </r>
  <r>
    <s v="TAH08C01"/>
    <s v="Number of Persons per Private Household in Permanent Housing Units"/>
    <s v="2016"/>
    <s v="2016"/>
    <s v="30"/>
    <s v="Couple with children"/>
    <s v="05"/>
    <s v="5 rooms"/>
    <s v="Number"/>
    <n v="523934"/>
  </r>
  <r>
    <s v="TAH08C01"/>
    <s v="Number of Persons per Private Household in Permanent Housing Units"/>
    <s v="2016"/>
    <s v="2016"/>
    <s v="30"/>
    <s v="Couple with children"/>
    <s v="06"/>
    <s v="6 rooms"/>
    <s v="Number"/>
    <n v="505426"/>
  </r>
  <r>
    <s v="TAH08C01"/>
    <s v="Number of Persons per Private Household in Permanent Housing Units"/>
    <s v="2016"/>
    <s v="2016"/>
    <s v="30"/>
    <s v="Couple with children"/>
    <s v="07"/>
    <s v="7 rooms"/>
    <s v="Number"/>
    <n v="474305"/>
  </r>
  <r>
    <s v="TAH08C01"/>
    <s v="Number of Persons per Private Household in Permanent Housing Units"/>
    <s v="2016"/>
    <s v="2016"/>
    <s v="30"/>
    <s v="Couple with children"/>
    <s v="08"/>
    <s v="8 rooms"/>
    <s v="Number"/>
    <n v="338219"/>
  </r>
  <r>
    <s v="TAH08C01"/>
    <s v="Number of Persons per Private Household in Permanent Housing Units"/>
    <s v="2016"/>
    <s v="2016"/>
    <s v="30"/>
    <s v="Couple with children"/>
    <s v="09"/>
    <s v="9 rooms"/>
    <s v="Number"/>
    <n v="156869"/>
  </r>
  <r>
    <s v="TAH08C01"/>
    <s v="Number of Persons per Private Household in Permanent Housing Units"/>
    <s v="2016"/>
    <s v="2016"/>
    <s v="30"/>
    <s v="Couple with children"/>
    <s v="101"/>
    <s v="10 or more rooms"/>
    <s v="Number"/>
    <n v="116321"/>
  </r>
  <r>
    <s v="TAH08C01"/>
    <s v="Number of Persons per Private Household in Permanent Housing Units"/>
    <s v="2016"/>
    <s v="2016"/>
    <s v="30"/>
    <s v="Couple with children"/>
    <s v="98"/>
    <s v="Not stated"/>
    <s v="Number"/>
    <n v="80416"/>
  </r>
  <r>
    <s v="TAH08C01"/>
    <s v="Number of Persons per Private Household in Permanent Housing Units"/>
    <s v="2016"/>
    <s v="2016"/>
    <s v="40"/>
    <s v="One Parent (female) Household"/>
    <s v="-"/>
    <s v="All households"/>
    <s v="Number"/>
    <n v="477728"/>
  </r>
  <r>
    <s v="TAH08C01"/>
    <s v="Number of Persons per Private Household in Permanent Housing Units"/>
    <s v="2016"/>
    <s v="2016"/>
    <s v="40"/>
    <s v="One Parent (female) Household"/>
    <s v="01"/>
    <s v="1 room"/>
    <s v="Number"/>
    <n v="2019"/>
  </r>
  <r>
    <s v="TAH08C01"/>
    <s v="Number of Persons per Private Household in Permanent Housing Units"/>
    <s v="2016"/>
    <s v="2016"/>
    <s v="40"/>
    <s v="One Parent (female) Household"/>
    <s v="02"/>
    <s v="2 rooms"/>
    <s v="Number"/>
    <n v="20975"/>
  </r>
  <r>
    <s v="TAH08C01"/>
    <s v="Number of Persons per Private Household in Permanent Housing Units"/>
    <s v="2016"/>
    <s v="2016"/>
    <s v="40"/>
    <s v="One Parent (female) Household"/>
    <s v="03"/>
    <s v="3 rooms"/>
    <s v="Number"/>
    <n v="61779"/>
  </r>
  <r>
    <s v="TAH08C01"/>
    <s v="Number of Persons per Private Household in Permanent Housing Units"/>
    <s v="2016"/>
    <s v="2016"/>
    <s v="40"/>
    <s v="One Parent (female) Household"/>
    <s v="04"/>
    <s v="4 rooms"/>
    <s v="Number"/>
    <n v="56182"/>
  </r>
  <r>
    <s v="TAH08C01"/>
    <s v="Number of Persons per Private Household in Permanent Housing Units"/>
    <s v="2016"/>
    <s v="2016"/>
    <s v="40"/>
    <s v="One Parent (female) Household"/>
    <s v="05"/>
    <s v="5 rooms"/>
    <s v="Number"/>
    <n v="145633"/>
  </r>
  <r>
    <s v="TAH08C01"/>
    <s v="Number of Persons per Private Household in Permanent Housing Units"/>
    <s v="2016"/>
    <s v="2016"/>
    <s v="40"/>
    <s v="One Parent (female) Household"/>
    <s v="06"/>
    <s v="6 rooms"/>
    <s v="Number"/>
    <n v="77904"/>
  </r>
  <r>
    <s v="TAH08C01"/>
    <s v="Number of Persons per Private Household in Permanent Housing Units"/>
    <s v="2016"/>
    <s v="2016"/>
    <s v="40"/>
    <s v="One Parent (female) Household"/>
    <s v="07"/>
    <s v="7 rooms"/>
    <s v="Number"/>
    <n v="47006"/>
  </r>
  <r>
    <s v="TAH08C01"/>
    <s v="Number of Persons per Private Household in Permanent Housing Units"/>
    <s v="2016"/>
    <s v="2016"/>
    <s v="40"/>
    <s v="One Parent (female) Household"/>
    <s v="08"/>
    <s v="8 rooms"/>
    <s v="Number"/>
    <n v="25292"/>
  </r>
  <r>
    <s v="TAH08C01"/>
    <s v="Number of Persons per Private Household in Permanent Housing Units"/>
    <s v="2016"/>
    <s v="2016"/>
    <s v="40"/>
    <s v="One Parent (female) Household"/>
    <s v="09"/>
    <s v="9 rooms"/>
    <s v="Number"/>
    <n v="10257"/>
  </r>
  <r>
    <s v="TAH08C01"/>
    <s v="Number of Persons per Private Household in Permanent Housing Units"/>
    <s v="2016"/>
    <s v="2016"/>
    <s v="40"/>
    <s v="One Parent (female) Household"/>
    <s v="101"/>
    <s v="10 or more rooms"/>
    <s v="Number"/>
    <n v="7647"/>
  </r>
  <r>
    <s v="TAH08C01"/>
    <s v="Number of Persons per Private Household in Permanent Housing Units"/>
    <s v="2016"/>
    <s v="2016"/>
    <s v="40"/>
    <s v="One Parent (female) Household"/>
    <s v="98"/>
    <s v="Not stated"/>
    <s v="Number"/>
    <n v="23034"/>
  </r>
  <r>
    <s v="TAH08C01"/>
    <s v="Number of Persons per Private Household in Permanent Housing Units"/>
    <s v="2016"/>
    <s v="2016"/>
    <s v="50"/>
    <s v="One Parent (male) Household"/>
    <s v="-"/>
    <s v="All households"/>
    <s v="Number"/>
    <n v="74037"/>
  </r>
  <r>
    <s v="TAH08C01"/>
    <s v="Number of Persons per Private Household in Permanent Housing Units"/>
    <s v="2016"/>
    <s v="2016"/>
    <s v="50"/>
    <s v="One Parent (male) Household"/>
    <s v="01"/>
    <s v="1 room"/>
    <s v="Number"/>
    <n v="341"/>
  </r>
  <r>
    <s v="TAH08C01"/>
    <s v="Number of Persons per Private Household in Permanent Housing Units"/>
    <s v="2016"/>
    <s v="2016"/>
    <s v="50"/>
    <s v="One Parent (male) Household"/>
    <s v="02"/>
    <s v="2 rooms"/>
    <s v="Number"/>
    <n v="2863"/>
  </r>
  <r>
    <s v="TAH08C01"/>
    <s v="Number of Persons per Private Household in Permanent Housing Units"/>
    <s v="2016"/>
    <s v="2016"/>
    <s v="50"/>
    <s v="One Parent (male) Household"/>
    <s v="03"/>
    <s v="3 rooms"/>
    <s v="Number"/>
    <n v="7971"/>
  </r>
  <r>
    <s v="TAH08C01"/>
    <s v="Number of Persons per Private Household in Permanent Housing Units"/>
    <s v="2016"/>
    <s v="2016"/>
    <s v="50"/>
    <s v="One Parent (male) Household"/>
    <s v="04"/>
    <s v="4 rooms"/>
    <s v="Number"/>
    <n v="8314"/>
  </r>
  <r>
    <s v="TAH08C01"/>
    <s v="Number of Persons per Private Household in Permanent Housing Units"/>
    <s v="2016"/>
    <s v="2016"/>
    <s v="50"/>
    <s v="One Parent (male) Household"/>
    <s v="05"/>
    <s v="5 rooms"/>
    <s v="Number"/>
    <n v="18003"/>
  </r>
  <r>
    <s v="TAH08C01"/>
    <s v="Number of Persons per Private Household in Permanent Housing Units"/>
    <s v="2016"/>
    <s v="2016"/>
    <s v="50"/>
    <s v="One Parent (male) Household"/>
    <s v="06"/>
    <s v="6 rooms"/>
    <s v="Number"/>
    <n v="13593"/>
  </r>
  <r>
    <s v="TAH08C01"/>
    <s v="Number of Persons per Private Household in Permanent Housing Units"/>
    <s v="2016"/>
    <s v="2016"/>
    <s v="50"/>
    <s v="One Parent (male) Household"/>
    <s v="07"/>
    <s v="7 rooms"/>
    <s v="Number"/>
    <n v="9034"/>
  </r>
  <r>
    <s v="TAH08C01"/>
    <s v="Number of Persons per Private Household in Permanent Housing Units"/>
    <s v="2016"/>
    <s v="2016"/>
    <s v="50"/>
    <s v="One Parent (male) Household"/>
    <s v="08"/>
    <s v="8 rooms"/>
    <s v="Number"/>
    <n v="5432"/>
  </r>
  <r>
    <s v="TAH08C01"/>
    <s v="Number of Persons per Private Household in Permanent Housing Units"/>
    <s v="2016"/>
    <s v="2016"/>
    <s v="50"/>
    <s v="One Parent (male) Household"/>
    <s v="09"/>
    <s v="9 rooms"/>
    <s v="Number"/>
    <n v="2313"/>
  </r>
  <r>
    <s v="TAH08C01"/>
    <s v="Number of Persons per Private Household in Permanent Housing Units"/>
    <s v="2016"/>
    <s v="2016"/>
    <s v="50"/>
    <s v="One Parent (male) Household"/>
    <s v="101"/>
    <s v="10 or more rooms"/>
    <s v="Number"/>
    <n v="2048"/>
  </r>
  <r>
    <s v="TAH08C01"/>
    <s v="Number of Persons per Private Household in Permanent Housing Units"/>
    <s v="2016"/>
    <s v="2016"/>
    <s v="50"/>
    <s v="One Parent (male) Household"/>
    <s v="98"/>
    <s v="Not stated"/>
    <s v="Number"/>
    <n v="4125"/>
  </r>
  <r>
    <s v="TAH08C01"/>
    <s v="Number of Persons per Private Household in Permanent Housing Units"/>
    <s v="2016"/>
    <s v="2016"/>
    <s v="60"/>
    <s v="2 or more family units"/>
    <s v="-"/>
    <s v="All households"/>
    <s v="Number"/>
    <n v="120544"/>
  </r>
  <r>
    <s v="TAH08C01"/>
    <s v="Number of Persons per Private Household in Permanent Housing Units"/>
    <s v="2016"/>
    <s v="2016"/>
    <s v="60"/>
    <s v="2 or more family units"/>
    <s v="01"/>
    <s v="1 room"/>
    <s v="Number"/>
    <n v="169"/>
  </r>
  <r>
    <s v="TAH08C01"/>
    <s v="Number of Persons per Private Household in Permanent Housing Units"/>
    <s v="2016"/>
    <s v="2016"/>
    <s v="60"/>
    <s v="2 or more family units"/>
    <s v="02"/>
    <s v="2 rooms"/>
    <s v="Number"/>
    <n v="1675"/>
  </r>
  <r>
    <s v="TAH08C01"/>
    <s v="Number of Persons per Private Household in Permanent Housing Units"/>
    <s v="2016"/>
    <s v="2016"/>
    <s v="60"/>
    <s v="2 or more family units"/>
    <s v="03"/>
    <s v="3 rooms"/>
    <s v="Number"/>
    <n v="9419"/>
  </r>
  <r>
    <s v="TAH08C01"/>
    <s v="Number of Persons per Private Household in Permanent Housing Units"/>
    <s v="2016"/>
    <s v="2016"/>
    <s v="60"/>
    <s v="2 or more family units"/>
    <s v="04"/>
    <s v="4 rooms"/>
    <s v="Number"/>
    <n v="9722"/>
  </r>
  <r>
    <s v="TAH08C01"/>
    <s v="Number of Persons per Private Household in Permanent Housing Units"/>
    <s v="2016"/>
    <s v="2016"/>
    <s v="60"/>
    <s v="2 or more family units"/>
    <s v="05"/>
    <s v="5 rooms"/>
    <s v="Number"/>
    <n v="28872"/>
  </r>
  <r>
    <s v="TAH08C01"/>
    <s v="Number of Persons per Private Household in Permanent Housing Units"/>
    <s v="2016"/>
    <s v="2016"/>
    <s v="60"/>
    <s v="2 or more family units"/>
    <s v="06"/>
    <s v="6 rooms"/>
    <s v="Number"/>
    <n v="24323"/>
  </r>
  <r>
    <s v="TAH08C01"/>
    <s v="Number of Persons per Private Household in Permanent Housing Units"/>
    <s v="2016"/>
    <s v="2016"/>
    <s v="60"/>
    <s v="2 or more family units"/>
    <s v="07"/>
    <s v="7 rooms"/>
    <s v="Number"/>
    <n v="17191"/>
  </r>
  <r>
    <s v="TAH08C01"/>
    <s v="Number of Persons per Private Household in Permanent Housing Units"/>
    <s v="2016"/>
    <s v="2016"/>
    <s v="60"/>
    <s v="2 or more family units"/>
    <s v="08"/>
    <s v="8 rooms"/>
    <s v="Number"/>
    <n v="11834"/>
  </r>
  <r>
    <s v="TAH08C01"/>
    <s v="Number of Persons per Private Household in Permanent Housing Units"/>
    <s v="2016"/>
    <s v="2016"/>
    <s v="60"/>
    <s v="2 or more family units"/>
    <s v="09"/>
    <s v="9 rooms"/>
    <s v="Number"/>
    <n v="5252"/>
  </r>
  <r>
    <s v="TAH08C01"/>
    <s v="Number of Persons per Private Household in Permanent Housing Units"/>
    <s v="2016"/>
    <s v="2016"/>
    <s v="60"/>
    <s v="2 or more family units"/>
    <s v="101"/>
    <s v="10 or more rooms"/>
    <s v="Number"/>
    <n v="6047"/>
  </r>
  <r>
    <s v="TAH08C01"/>
    <s v="Number of Persons per Private Household in Permanent Housing Units"/>
    <s v="2016"/>
    <s v="2016"/>
    <s v="60"/>
    <s v="2 or more family units"/>
    <s v="98"/>
    <s v="Not stated"/>
    <s v="Number"/>
    <n v="6040"/>
  </r>
  <r>
    <s v="TAH08C01"/>
    <s v="Number of Persons per Private Household in Permanent Housing Units"/>
    <s v="2016"/>
    <s v="2016"/>
    <s v="70"/>
    <s v="All other households including non-family units"/>
    <s v="-"/>
    <s v="All households"/>
    <s v="Number"/>
    <n v="280906"/>
  </r>
  <r>
    <s v="TAH08C01"/>
    <s v="Number of Persons per Private Household in Permanent Housing Units"/>
    <s v="2016"/>
    <s v="2016"/>
    <s v="70"/>
    <s v="All other households including non-family units"/>
    <s v="01"/>
    <s v="1 room"/>
    <s v="Number"/>
    <n v="3551"/>
  </r>
  <r>
    <s v="TAH08C01"/>
    <s v="Number of Persons per Private Household in Permanent Housing Units"/>
    <s v="2016"/>
    <s v="2016"/>
    <s v="70"/>
    <s v="All other households including non-family units"/>
    <s v="02"/>
    <s v="2 rooms"/>
    <s v="Number"/>
    <n v="18263"/>
  </r>
  <r>
    <s v="TAH08C01"/>
    <s v="Number of Persons per Private Household in Permanent Housing Units"/>
    <s v="2016"/>
    <s v="2016"/>
    <s v="70"/>
    <s v="All other households including non-family units"/>
    <s v="03"/>
    <s v="3 rooms"/>
    <s v="Number"/>
    <n v="38427"/>
  </r>
  <r>
    <s v="TAH08C01"/>
    <s v="Number of Persons per Private Household in Permanent Housing Units"/>
    <s v="2016"/>
    <s v="2016"/>
    <s v="70"/>
    <s v="All other households including non-family units"/>
    <s v="04"/>
    <s v="4 rooms"/>
    <s v="Number"/>
    <n v="40295"/>
  </r>
  <r>
    <s v="TAH08C01"/>
    <s v="Number of Persons per Private Household in Permanent Housing Units"/>
    <s v="2016"/>
    <s v="2016"/>
    <s v="70"/>
    <s v="All other households including non-family units"/>
    <s v="05"/>
    <s v="5 rooms"/>
    <s v="Number"/>
    <n v="52107"/>
  </r>
  <r>
    <s v="TAH08C01"/>
    <s v="Number of Persons per Private Household in Permanent Housing Units"/>
    <s v="2016"/>
    <s v="2016"/>
    <s v="70"/>
    <s v="All other households including non-family units"/>
    <s v="06"/>
    <s v="6 rooms"/>
    <s v="Number"/>
    <n v="37739"/>
  </r>
  <r>
    <s v="TAH08C01"/>
    <s v="Number of Persons per Private Household in Permanent Housing Units"/>
    <s v="2016"/>
    <s v="2016"/>
    <s v="70"/>
    <s v="All other households including non-family units"/>
    <s v="07"/>
    <s v="7 rooms"/>
    <s v="Number"/>
    <n v="20397"/>
  </r>
  <r>
    <s v="TAH08C01"/>
    <s v="Number of Persons per Private Household in Permanent Housing Units"/>
    <s v="2016"/>
    <s v="2016"/>
    <s v="70"/>
    <s v="All other households including non-family units"/>
    <s v="08"/>
    <s v="8 rooms"/>
    <s v="Number"/>
    <n v="11126"/>
  </r>
  <r>
    <s v="TAH08C01"/>
    <s v="Number of Persons per Private Household in Permanent Housing Units"/>
    <s v="2016"/>
    <s v="2016"/>
    <s v="70"/>
    <s v="All other households including non-family units"/>
    <s v="09"/>
    <s v="9 rooms"/>
    <s v="Number"/>
    <n v="3678"/>
  </r>
  <r>
    <s v="TAH08C01"/>
    <s v="Number of Persons per Private Household in Permanent Housing Units"/>
    <s v="2016"/>
    <s v="2016"/>
    <s v="70"/>
    <s v="All other households including non-family units"/>
    <s v="101"/>
    <s v="10 or more rooms"/>
    <s v="Number"/>
    <n v="4137"/>
  </r>
  <r>
    <s v="TAH08C01"/>
    <s v="Number of Persons per Private Household in Permanent Housing Units"/>
    <s v="2016"/>
    <s v="2016"/>
    <s v="70"/>
    <s v="All other households including non-family units"/>
    <s v="98"/>
    <s v="Not stated"/>
    <s v="Number"/>
    <n v="51186"/>
  </r>
  <r>
    <s v="TAH08C02"/>
    <s v="Number of Private Households in Permanent Housing Units"/>
    <s v="2006"/>
    <s v="2006"/>
    <s v="-"/>
    <s v="All Household Units"/>
    <s v="-"/>
    <s v="All households"/>
    <s v="Number"/>
    <n v="1462296"/>
  </r>
  <r>
    <s v="TAH08C02"/>
    <s v="Number of Private Households in Permanent Housing Units"/>
    <s v="2006"/>
    <s v="2006"/>
    <s v="-"/>
    <s v="All Household Units"/>
    <s v="01"/>
    <s v="1 room"/>
    <s v="Number"/>
    <n v="20893"/>
  </r>
  <r>
    <s v="TAH08C02"/>
    <s v="Number of Private Households in Permanent Housing Units"/>
    <s v="2006"/>
    <s v="2006"/>
    <s v="-"/>
    <s v="All Household Units"/>
    <s v="02"/>
    <s v="2 rooms"/>
    <s v="Number"/>
    <n v="61757"/>
  </r>
  <r>
    <s v="TAH08C02"/>
    <s v="Number of Private Households in Permanent Housing Units"/>
    <s v="2006"/>
    <s v="2006"/>
    <s v="-"/>
    <s v="All Household Units"/>
    <s v="03"/>
    <s v="3 rooms"/>
    <s v="Number"/>
    <n v="123655"/>
  </r>
  <r>
    <s v="TAH08C02"/>
    <s v="Number of Private Households in Permanent Housing Units"/>
    <s v="2006"/>
    <s v="2006"/>
    <s v="-"/>
    <s v="All Household Units"/>
    <s v="04"/>
    <s v="4 rooms"/>
    <s v="Number"/>
    <n v="160878"/>
  </r>
  <r>
    <s v="TAH08C02"/>
    <s v="Number of Private Households in Permanent Housing Units"/>
    <s v="2006"/>
    <s v="2006"/>
    <s v="-"/>
    <s v="All Household Units"/>
    <s v="05"/>
    <s v="5 rooms"/>
    <s v="Number"/>
    <n v="354089"/>
  </r>
  <r>
    <s v="TAH08C02"/>
    <s v="Number of Private Households in Permanent Housing Units"/>
    <s v="2006"/>
    <s v="2006"/>
    <s v="-"/>
    <s v="All Household Units"/>
    <s v="06"/>
    <s v="6 rooms"/>
    <s v="Number"/>
    <n v="281531"/>
  </r>
  <r>
    <s v="TAH08C02"/>
    <s v="Number of Private Households in Permanent Housing Units"/>
    <s v="2006"/>
    <s v="2006"/>
    <s v="-"/>
    <s v="All Household Units"/>
    <s v="07"/>
    <s v="7 rooms"/>
    <s v="Number"/>
    <n v="200869"/>
  </r>
  <r>
    <s v="TAH08C02"/>
    <s v="Number of Private Households in Permanent Housing Units"/>
    <s v="2006"/>
    <s v="2006"/>
    <s v="-"/>
    <s v="All Household Units"/>
    <s v="08"/>
    <s v="8 rooms"/>
    <s v="Number"/>
    <n v="121819"/>
  </r>
  <r>
    <s v="TAH08C02"/>
    <s v="Number of Private Households in Permanent Housing Units"/>
    <s v="2006"/>
    <s v="2006"/>
    <s v="-"/>
    <s v="All Household Units"/>
    <s v="09"/>
    <s v="9 rooms"/>
    <s v="Number"/>
    <n v="51548"/>
  </r>
  <r>
    <s v="TAH08C02"/>
    <s v="Number of Private Households in Permanent Housing Units"/>
    <s v="2006"/>
    <s v="2006"/>
    <s v="-"/>
    <s v="All Household Units"/>
    <s v="101"/>
    <s v="10 or more rooms"/>
    <s v="Number"/>
    <n v="39813"/>
  </r>
  <r>
    <s v="TAH08C02"/>
    <s v="Number of Private Households in Permanent Housing Units"/>
    <s v="2006"/>
    <s v="2006"/>
    <s v="-"/>
    <s v="All Household Units"/>
    <s v="98"/>
    <s v="Not stated"/>
    <s v="Number"/>
    <n v="45444"/>
  </r>
  <r>
    <s v="TAH08C02"/>
    <s v="Number of Private Households in Permanent Housing Units"/>
    <s v="2006"/>
    <s v="2006"/>
    <s v="10"/>
    <s v="Single Person Household"/>
    <s v="-"/>
    <s v="All households"/>
    <s v="Number"/>
    <n v="326134"/>
  </r>
  <r>
    <s v="TAH08C02"/>
    <s v="Number of Private Households in Permanent Housing Units"/>
    <s v="2006"/>
    <s v="2006"/>
    <s v="10"/>
    <s v="Single Person Household"/>
    <s v="01"/>
    <s v="1 room"/>
    <s v="Number"/>
    <n v="14176"/>
  </r>
  <r>
    <s v="TAH08C02"/>
    <s v="Number of Private Households in Permanent Housing Units"/>
    <s v="2006"/>
    <s v="2006"/>
    <s v="10"/>
    <s v="Single Person Household"/>
    <s v="02"/>
    <s v="2 rooms"/>
    <s v="Number"/>
    <n v="30742"/>
  </r>
  <r>
    <s v="TAH08C02"/>
    <s v="Number of Private Households in Permanent Housing Units"/>
    <s v="2006"/>
    <s v="2006"/>
    <s v="10"/>
    <s v="Single Person Household"/>
    <s v="03"/>
    <s v="3 rooms"/>
    <s v="Number"/>
    <n v="44050"/>
  </r>
  <r>
    <s v="TAH08C02"/>
    <s v="Number of Private Households in Permanent Housing Units"/>
    <s v="2006"/>
    <s v="2006"/>
    <s v="10"/>
    <s v="Single Person Household"/>
    <s v="04"/>
    <s v="4 rooms"/>
    <s v="Number"/>
    <n v="55222"/>
  </r>
  <r>
    <s v="TAH08C02"/>
    <s v="Number of Private Households in Permanent Housing Units"/>
    <s v="2006"/>
    <s v="2006"/>
    <s v="10"/>
    <s v="Single Person Household"/>
    <s v="05"/>
    <s v="5 rooms"/>
    <s v="Number"/>
    <n v="77708"/>
  </r>
  <r>
    <s v="TAH08C02"/>
    <s v="Number of Private Households in Permanent Housing Units"/>
    <s v="2006"/>
    <s v="2006"/>
    <s v="10"/>
    <s v="Single Person Household"/>
    <s v="06"/>
    <s v="6 rooms"/>
    <s v="Number"/>
    <n v="50816"/>
  </r>
  <r>
    <s v="TAH08C02"/>
    <s v="Number of Private Households in Permanent Housing Units"/>
    <s v="2006"/>
    <s v="2006"/>
    <s v="10"/>
    <s v="Single Person Household"/>
    <s v="07"/>
    <s v="7 rooms"/>
    <s v="Number"/>
    <n v="23247"/>
  </r>
  <r>
    <s v="TAH08C02"/>
    <s v="Number of Private Households in Permanent Housing Units"/>
    <s v="2006"/>
    <s v="2006"/>
    <s v="10"/>
    <s v="Single Person Household"/>
    <s v="08"/>
    <s v="8 rooms"/>
    <s v="Number"/>
    <n v="10227"/>
  </r>
  <r>
    <s v="TAH08C02"/>
    <s v="Number of Private Households in Permanent Housing Units"/>
    <s v="2006"/>
    <s v="2006"/>
    <s v="10"/>
    <s v="Single Person Household"/>
    <s v="09"/>
    <s v="9 rooms"/>
    <s v="Number"/>
    <n v="3023"/>
  </r>
  <r>
    <s v="TAH08C02"/>
    <s v="Number of Private Households in Permanent Housing Units"/>
    <s v="2006"/>
    <s v="2006"/>
    <s v="10"/>
    <s v="Single Person Household"/>
    <s v="101"/>
    <s v="10 or more rooms"/>
    <s v="Number"/>
    <n v="2408"/>
  </r>
  <r>
    <s v="TAH08C02"/>
    <s v="Number of Private Households in Permanent Housing Units"/>
    <s v="2006"/>
    <s v="2006"/>
    <s v="10"/>
    <s v="Single Person Household"/>
    <s v="98"/>
    <s v="Not stated"/>
    <s v="Number"/>
    <n v="14515"/>
  </r>
  <r>
    <s v="TAH08C02"/>
    <s v="Number of Private Households in Permanent Housing Units"/>
    <s v="2006"/>
    <s v="2006"/>
    <s v="20"/>
    <s v="Couple with no children"/>
    <s v="-"/>
    <s v="All households"/>
    <s v="Number"/>
    <n v="292271"/>
  </r>
  <r>
    <s v="TAH08C02"/>
    <s v="Number of Private Households in Permanent Housing Units"/>
    <s v="2006"/>
    <s v="2006"/>
    <s v="20"/>
    <s v="Couple with no children"/>
    <s v="01"/>
    <s v="1 room"/>
    <s v="Number"/>
    <n v="3309"/>
  </r>
  <r>
    <s v="TAH08C02"/>
    <s v="Number of Private Households in Permanent Housing Units"/>
    <s v="2006"/>
    <s v="2006"/>
    <s v="20"/>
    <s v="Couple with no children"/>
    <s v="02"/>
    <s v="2 rooms"/>
    <s v="Number"/>
    <n v="12516"/>
  </r>
  <r>
    <s v="TAH08C02"/>
    <s v="Number of Private Households in Permanent Housing Units"/>
    <s v="2006"/>
    <s v="2006"/>
    <s v="20"/>
    <s v="Couple with no children"/>
    <s v="03"/>
    <s v="3 rooms"/>
    <s v="Number"/>
    <n v="23478"/>
  </r>
  <r>
    <s v="TAH08C02"/>
    <s v="Number of Private Households in Permanent Housing Units"/>
    <s v="2006"/>
    <s v="2006"/>
    <s v="20"/>
    <s v="Couple with no children"/>
    <s v="04"/>
    <s v="4 rooms"/>
    <s v="Number"/>
    <n v="31926"/>
  </r>
  <r>
    <s v="TAH08C02"/>
    <s v="Number of Private Households in Permanent Housing Units"/>
    <s v="2006"/>
    <s v="2006"/>
    <s v="20"/>
    <s v="Couple with no children"/>
    <s v="05"/>
    <s v="5 rooms"/>
    <s v="Number"/>
    <n v="71766"/>
  </r>
  <r>
    <s v="TAH08C02"/>
    <s v="Number of Private Households in Permanent Housing Units"/>
    <s v="2006"/>
    <s v="2006"/>
    <s v="20"/>
    <s v="Couple with no children"/>
    <s v="06"/>
    <s v="6 rooms"/>
    <s v="Number"/>
    <n v="60985"/>
  </r>
  <r>
    <s v="TAH08C02"/>
    <s v="Number of Private Households in Permanent Housing Units"/>
    <s v="2006"/>
    <s v="2006"/>
    <s v="20"/>
    <s v="Couple with no children"/>
    <s v="07"/>
    <s v="7 rooms"/>
    <s v="Number"/>
    <n v="42020"/>
  </r>
  <r>
    <s v="TAH08C02"/>
    <s v="Number of Private Households in Permanent Housing Units"/>
    <s v="2006"/>
    <s v="2006"/>
    <s v="20"/>
    <s v="Couple with no children"/>
    <s v="08"/>
    <s v="8 rooms"/>
    <s v="Number"/>
    <n v="23101"/>
  </r>
  <r>
    <s v="TAH08C02"/>
    <s v="Number of Private Households in Permanent Housing Units"/>
    <s v="2006"/>
    <s v="2006"/>
    <s v="20"/>
    <s v="Couple with no children"/>
    <s v="09"/>
    <s v="9 rooms"/>
    <s v="Number"/>
    <n v="9250"/>
  </r>
  <r>
    <s v="TAH08C02"/>
    <s v="Number of Private Households in Permanent Housing Units"/>
    <s v="2006"/>
    <s v="2006"/>
    <s v="20"/>
    <s v="Couple with no children"/>
    <s v="101"/>
    <s v="10 or more rooms"/>
    <s v="Number"/>
    <n v="6509"/>
  </r>
  <r>
    <s v="TAH08C02"/>
    <s v="Number of Private Households in Permanent Housing Units"/>
    <s v="2006"/>
    <s v="2006"/>
    <s v="20"/>
    <s v="Couple with no children"/>
    <s v="98"/>
    <s v="Not stated"/>
    <s v="Number"/>
    <n v="7411"/>
  </r>
  <r>
    <s v="TAH08C02"/>
    <s v="Number of Private Households in Permanent Housing Units"/>
    <s v="2006"/>
    <s v="2006"/>
    <s v="30"/>
    <s v="Couple with children"/>
    <s v="-"/>
    <s v="All households"/>
    <s v="Number"/>
    <n v="547331"/>
  </r>
  <r>
    <s v="TAH08C02"/>
    <s v="Number of Private Households in Permanent Housing Units"/>
    <s v="2006"/>
    <s v="2006"/>
    <s v="30"/>
    <s v="Couple with children"/>
    <s v="01"/>
    <s v="1 room"/>
    <s v="Number"/>
    <n v="1138"/>
  </r>
  <r>
    <s v="TAH08C02"/>
    <s v="Number of Private Households in Permanent Housing Units"/>
    <s v="2006"/>
    <s v="2006"/>
    <s v="30"/>
    <s v="Couple with children"/>
    <s v="02"/>
    <s v="2 rooms"/>
    <s v="Number"/>
    <n v="5642"/>
  </r>
  <r>
    <s v="TAH08C02"/>
    <s v="Number of Private Households in Permanent Housing Units"/>
    <s v="2006"/>
    <s v="2006"/>
    <s v="30"/>
    <s v="Couple with children"/>
    <s v="03"/>
    <s v="3 rooms"/>
    <s v="Number"/>
    <n v="22009"/>
  </r>
  <r>
    <s v="TAH08C02"/>
    <s v="Number of Private Households in Permanent Housing Units"/>
    <s v="2006"/>
    <s v="2006"/>
    <s v="30"/>
    <s v="Couple with children"/>
    <s v="04"/>
    <s v="4 rooms"/>
    <s v="Number"/>
    <n v="30938"/>
  </r>
  <r>
    <s v="TAH08C02"/>
    <s v="Number of Private Households in Permanent Housing Units"/>
    <s v="2006"/>
    <s v="2006"/>
    <s v="30"/>
    <s v="Couple with children"/>
    <s v="05"/>
    <s v="5 rooms"/>
    <s v="Number"/>
    <n v="116190"/>
  </r>
  <r>
    <s v="TAH08C02"/>
    <s v="Number of Private Households in Permanent Housing Units"/>
    <s v="2006"/>
    <s v="2006"/>
    <s v="30"/>
    <s v="Couple with children"/>
    <s v="06"/>
    <s v="6 rooms"/>
    <s v="Number"/>
    <n v="116912"/>
  </r>
  <r>
    <s v="TAH08C02"/>
    <s v="Number of Private Households in Permanent Housing Units"/>
    <s v="2006"/>
    <s v="2006"/>
    <s v="30"/>
    <s v="Couple with children"/>
    <s v="07"/>
    <s v="7 rooms"/>
    <s v="Number"/>
    <n v="107111"/>
  </r>
  <r>
    <s v="TAH08C02"/>
    <s v="Number of Private Households in Permanent Housing Units"/>
    <s v="2006"/>
    <s v="2006"/>
    <s v="30"/>
    <s v="Couple with children"/>
    <s v="08"/>
    <s v="8 rooms"/>
    <s v="Number"/>
    <n v="74255"/>
  </r>
  <r>
    <s v="TAH08C02"/>
    <s v="Number of Private Households in Permanent Housing Units"/>
    <s v="2006"/>
    <s v="2006"/>
    <s v="30"/>
    <s v="Couple with children"/>
    <s v="09"/>
    <s v="9 rooms"/>
    <s v="Number"/>
    <n v="34155"/>
  </r>
  <r>
    <s v="TAH08C02"/>
    <s v="Number of Private Households in Permanent Housing Units"/>
    <s v="2006"/>
    <s v="2006"/>
    <s v="30"/>
    <s v="Couple with children"/>
    <s v="101"/>
    <s v="10 or more rooms"/>
    <s v="Number"/>
    <n v="26490"/>
  </r>
  <r>
    <s v="TAH08C02"/>
    <s v="Number of Private Households in Permanent Housing Units"/>
    <s v="2006"/>
    <s v="2006"/>
    <s v="30"/>
    <s v="Couple with children"/>
    <s v="98"/>
    <s v="Not stated"/>
    <s v="Number"/>
    <n v="12491"/>
  </r>
  <r>
    <s v="TAH08C02"/>
    <s v="Number of Private Households in Permanent Housing Units"/>
    <s v="2006"/>
    <s v="2006"/>
    <s v="40"/>
    <s v="One Parent (female) Household"/>
    <s v="-"/>
    <s v="All households"/>
    <s v="Number"/>
    <n v="144324"/>
  </r>
  <r>
    <s v="TAH08C02"/>
    <s v="Number of Private Households in Permanent Housing Units"/>
    <s v="2006"/>
    <s v="2006"/>
    <s v="40"/>
    <s v="One Parent (female) Household"/>
    <s v="01"/>
    <s v="1 room"/>
    <s v="Number"/>
    <n v="662"/>
  </r>
  <r>
    <s v="TAH08C02"/>
    <s v="Number of Private Households in Permanent Housing Units"/>
    <s v="2006"/>
    <s v="2006"/>
    <s v="40"/>
    <s v="One Parent (female) Household"/>
    <s v="02"/>
    <s v="2 rooms"/>
    <s v="Number"/>
    <n v="5261"/>
  </r>
  <r>
    <s v="TAH08C02"/>
    <s v="Number of Private Households in Permanent Housing Units"/>
    <s v="2006"/>
    <s v="2006"/>
    <s v="40"/>
    <s v="One Parent (female) Household"/>
    <s v="03"/>
    <s v="3 rooms"/>
    <s v="Number"/>
    <n v="14817"/>
  </r>
  <r>
    <s v="TAH08C02"/>
    <s v="Number of Private Households in Permanent Housing Units"/>
    <s v="2006"/>
    <s v="2006"/>
    <s v="40"/>
    <s v="One Parent (female) Household"/>
    <s v="04"/>
    <s v="4 rooms"/>
    <s v="Number"/>
    <n v="19594"/>
  </r>
  <r>
    <s v="TAH08C02"/>
    <s v="Number of Private Households in Permanent Housing Units"/>
    <s v="2006"/>
    <s v="2006"/>
    <s v="40"/>
    <s v="One Parent (female) Household"/>
    <s v="05"/>
    <s v="5 rooms"/>
    <s v="Number"/>
    <n v="49139"/>
  </r>
  <r>
    <s v="TAH08C02"/>
    <s v="Number of Private Households in Permanent Housing Units"/>
    <s v="2006"/>
    <s v="2006"/>
    <s v="40"/>
    <s v="One Parent (female) Household"/>
    <s v="06"/>
    <s v="6 rooms"/>
    <s v="Number"/>
    <n v="25086"/>
  </r>
  <r>
    <s v="TAH08C02"/>
    <s v="Number of Private Households in Permanent Housing Units"/>
    <s v="2006"/>
    <s v="2006"/>
    <s v="40"/>
    <s v="One Parent (female) Household"/>
    <s v="07"/>
    <s v="7 rooms"/>
    <s v="Number"/>
    <n v="13760"/>
  </r>
  <r>
    <s v="TAH08C02"/>
    <s v="Number of Private Households in Permanent Housing Units"/>
    <s v="2006"/>
    <s v="2006"/>
    <s v="40"/>
    <s v="One Parent (female) Household"/>
    <s v="08"/>
    <s v="8 rooms"/>
    <s v="Number"/>
    <n v="6932"/>
  </r>
  <r>
    <s v="TAH08C02"/>
    <s v="Number of Private Households in Permanent Housing Units"/>
    <s v="2006"/>
    <s v="2006"/>
    <s v="40"/>
    <s v="One Parent (female) Household"/>
    <s v="09"/>
    <s v="9 rooms"/>
    <s v="Number"/>
    <n v="2494"/>
  </r>
  <r>
    <s v="TAH08C02"/>
    <s v="Number of Private Households in Permanent Housing Units"/>
    <s v="2006"/>
    <s v="2006"/>
    <s v="40"/>
    <s v="One Parent (female) Household"/>
    <s v="101"/>
    <s v="10 or more rooms"/>
    <s v="Number"/>
    <n v="1946"/>
  </r>
  <r>
    <s v="TAH08C02"/>
    <s v="Number of Private Households in Permanent Housing Units"/>
    <s v="2006"/>
    <s v="2006"/>
    <s v="40"/>
    <s v="One Parent (female) Household"/>
    <s v="98"/>
    <s v="Not stated"/>
    <s v="Number"/>
    <n v="4633"/>
  </r>
  <r>
    <s v="TAH08C02"/>
    <s v="Number of Private Households in Permanent Housing Units"/>
    <s v="2006"/>
    <s v="2006"/>
    <s v="50"/>
    <s v="One Parent (male) Household"/>
    <s v="-"/>
    <s v="All households"/>
    <s v="Number"/>
    <n v="24815"/>
  </r>
  <r>
    <s v="TAH08C02"/>
    <s v="Number of Private Households in Permanent Housing Units"/>
    <s v="2006"/>
    <s v="2006"/>
    <s v="50"/>
    <s v="One Parent (male) Household"/>
    <s v="01"/>
    <s v="1 room"/>
    <s v="Number"/>
    <n v="119"/>
  </r>
  <r>
    <s v="TAH08C02"/>
    <s v="Number of Private Households in Permanent Housing Units"/>
    <s v="2006"/>
    <s v="2006"/>
    <s v="50"/>
    <s v="One Parent (male) Household"/>
    <s v="02"/>
    <s v="2 rooms"/>
    <s v="Number"/>
    <n v="669"/>
  </r>
  <r>
    <s v="TAH08C02"/>
    <s v="Number of Private Households in Permanent Housing Units"/>
    <s v="2006"/>
    <s v="2006"/>
    <s v="50"/>
    <s v="One Parent (male) Household"/>
    <s v="03"/>
    <s v="3 rooms"/>
    <s v="Number"/>
    <n v="2167"/>
  </r>
  <r>
    <s v="TAH08C02"/>
    <s v="Number of Private Households in Permanent Housing Units"/>
    <s v="2006"/>
    <s v="2006"/>
    <s v="50"/>
    <s v="One Parent (male) Household"/>
    <s v="04"/>
    <s v="4 rooms"/>
    <s v="Number"/>
    <n v="2846"/>
  </r>
  <r>
    <s v="TAH08C02"/>
    <s v="Number of Private Households in Permanent Housing Units"/>
    <s v="2006"/>
    <s v="2006"/>
    <s v="50"/>
    <s v="One Parent (male) Household"/>
    <s v="05"/>
    <s v="5 rooms"/>
    <s v="Number"/>
    <n v="6928"/>
  </r>
  <r>
    <s v="TAH08C02"/>
    <s v="Number of Private Households in Permanent Housing Units"/>
    <s v="2006"/>
    <s v="2006"/>
    <s v="50"/>
    <s v="One Parent (male) Household"/>
    <s v="06"/>
    <s v="6 rooms"/>
    <s v="Number"/>
    <n v="5007"/>
  </r>
  <r>
    <s v="TAH08C02"/>
    <s v="Number of Private Households in Permanent Housing Units"/>
    <s v="2006"/>
    <s v="2006"/>
    <s v="50"/>
    <s v="One Parent (male) Household"/>
    <s v="07"/>
    <s v="7 rooms"/>
    <s v="Number"/>
    <n v="3137"/>
  </r>
  <r>
    <s v="TAH08C02"/>
    <s v="Number of Private Households in Permanent Housing Units"/>
    <s v="2006"/>
    <s v="2006"/>
    <s v="50"/>
    <s v="One Parent (male) Household"/>
    <s v="08"/>
    <s v="8 rooms"/>
    <s v="Number"/>
    <n v="1702"/>
  </r>
  <r>
    <s v="TAH08C02"/>
    <s v="Number of Private Households in Permanent Housing Units"/>
    <s v="2006"/>
    <s v="2006"/>
    <s v="50"/>
    <s v="One Parent (male) Household"/>
    <s v="09"/>
    <s v="9 rooms"/>
    <s v="Number"/>
    <n v="739"/>
  </r>
  <r>
    <s v="TAH08C02"/>
    <s v="Number of Private Households in Permanent Housing Units"/>
    <s v="2006"/>
    <s v="2006"/>
    <s v="50"/>
    <s v="One Parent (male) Household"/>
    <s v="101"/>
    <s v="10 or more rooms"/>
    <s v="Number"/>
    <n v="607"/>
  </r>
  <r>
    <s v="TAH08C02"/>
    <s v="Number of Private Households in Permanent Housing Units"/>
    <s v="2006"/>
    <s v="2006"/>
    <s v="50"/>
    <s v="One Parent (male) Household"/>
    <s v="98"/>
    <s v="Not stated"/>
    <s v="Number"/>
    <n v="894"/>
  </r>
  <r>
    <s v="TAH08C02"/>
    <s v="Number of Private Households in Permanent Housing Units"/>
    <s v="2006"/>
    <s v="2006"/>
    <s v="60"/>
    <s v="2 or more family units"/>
    <s v="-"/>
    <s v="All households"/>
    <s v="Number"/>
    <n v="20219"/>
  </r>
  <r>
    <s v="TAH08C02"/>
    <s v="Number of Private Households in Permanent Housing Units"/>
    <s v="2006"/>
    <s v="2006"/>
    <s v="60"/>
    <s v="2 or more family units"/>
    <s v="01"/>
    <s v="1 room"/>
    <s v="Number"/>
    <n v="52"/>
  </r>
  <r>
    <s v="TAH08C02"/>
    <s v="Number of Private Households in Permanent Housing Units"/>
    <s v="2006"/>
    <s v="2006"/>
    <s v="60"/>
    <s v="2 or more family units"/>
    <s v="02"/>
    <s v="2 rooms"/>
    <s v="Number"/>
    <n v="235"/>
  </r>
  <r>
    <s v="TAH08C02"/>
    <s v="Number of Private Households in Permanent Housing Units"/>
    <s v="2006"/>
    <s v="2006"/>
    <s v="60"/>
    <s v="2 or more family units"/>
    <s v="03"/>
    <s v="3 rooms"/>
    <s v="Number"/>
    <n v="1256"/>
  </r>
  <r>
    <s v="TAH08C02"/>
    <s v="Number of Private Households in Permanent Housing Units"/>
    <s v="2006"/>
    <s v="2006"/>
    <s v="60"/>
    <s v="2 or more family units"/>
    <s v="04"/>
    <s v="4 rooms"/>
    <s v="Number"/>
    <n v="1675"/>
  </r>
  <r>
    <s v="TAH08C02"/>
    <s v="Number of Private Households in Permanent Housing Units"/>
    <s v="2006"/>
    <s v="2006"/>
    <s v="60"/>
    <s v="2 or more family units"/>
    <s v="05"/>
    <s v="5 rooms"/>
    <s v="Number"/>
    <n v="5791"/>
  </r>
  <r>
    <s v="TAH08C02"/>
    <s v="Number of Private Households in Permanent Housing Units"/>
    <s v="2006"/>
    <s v="2006"/>
    <s v="60"/>
    <s v="2 or more family units"/>
    <s v="06"/>
    <s v="6 rooms"/>
    <s v="Number"/>
    <n v="4392"/>
  </r>
  <r>
    <s v="TAH08C02"/>
    <s v="Number of Private Households in Permanent Housing Units"/>
    <s v="2006"/>
    <s v="2006"/>
    <s v="60"/>
    <s v="2 or more family units"/>
    <s v="07"/>
    <s v="7 rooms"/>
    <s v="Number"/>
    <n v="2903"/>
  </r>
  <r>
    <s v="TAH08C02"/>
    <s v="Number of Private Households in Permanent Housing Units"/>
    <s v="2006"/>
    <s v="2006"/>
    <s v="60"/>
    <s v="2 or more family units"/>
    <s v="08"/>
    <s v="8 rooms"/>
    <s v="Number"/>
    <n v="1810"/>
  </r>
  <r>
    <s v="TAH08C02"/>
    <s v="Number of Private Households in Permanent Housing Units"/>
    <s v="2006"/>
    <s v="2006"/>
    <s v="60"/>
    <s v="2 or more family units"/>
    <s v="09"/>
    <s v="9 rooms"/>
    <s v="Number"/>
    <n v="777"/>
  </r>
  <r>
    <s v="TAH08C02"/>
    <s v="Number of Private Households in Permanent Housing Units"/>
    <s v="2006"/>
    <s v="2006"/>
    <s v="60"/>
    <s v="2 or more family units"/>
    <s v="101"/>
    <s v="10 or more rooms"/>
    <s v="Number"/>
    <n v="751"/>
  </r>
  <r>
    <s v="TAH08C02"/>
    <s v="Number of Private Households in Permanent Housing Units"/>
    <s v="2006"/>
    <s v="2006"/>
    <s v="60"/>
    <s v="2 or more family units"/>
    <s v="98"/>
    <s v="Not stated"/>
    <s v="Number"/>
    <n v="577"/>
  </r>
  <r>
    <s v="TAH08C02"/>
    <s v="Number of Private Households in Permanent Housing Units"/>
    <s v="2006"/>
    <s v="2006"/>
    <s v="70"/>
    <s v="All other households including non-family units"/>
    <s v="-"/>
    <s v="All households"/>
    <s v="Number"/>
    <n v="107202"/>
  </r>
  <r>
    <s v="TAH08C02"/>
    <s v="Number of Private Households in Permanent Housing Units"/>
    <s v="2006"/>
    <s v="2006"/>
    <s v="70"/>
    <s v="All other households including non-family units"/>
    <s v="01"/>
    <s v="1 room"/>
    <s v="Number"/>
    <n v="1437"/>
  </r>
  <r>
    <s v="TAH08C02"/>
    <s v="Number of Private Households in Permanent Housing Units"/>
    <s v="2006"/>
    <s v="2006"/>
    <s v="70"/>
    <s v="All other households including non-family units"/>
    <s v="02"/>
    <s v="2 rooms"/>
    <s v="Number"/>
    <n v="6692"/>
  </r>
  <r>
    <s v="TAH08C02"/>
    <s v="Number of Private Households in Permanent Housing Units"/>
    <s v="2006"/>
    <s v="2006"/>
    <s v="70"/>
    <s v="All other households including non-family units"/>
    <s v="03"/>
    <s v="3 rooms"/>
    <s v="Number"/>
    <n v="15878"/>
  </r>
  <r>
    <s v="TAH08C02"/>
    <s v="Number of Private Households in Permanent Housing Units"/>
    <s v="2006"/>
    <s v="2006"/>
    <s v="70"/>
    <s v="All other households including non-family units"/>
    <s v="04"/>
    <s v="4 rooms"/>
    <s v="Number"/>
    <n v="18677"/>
  </r>
  <r>
    <s v="TAH08C02"/>
    <s v="Number of Private Households in Permanent Housing Units"/>
    <s v="2006"/>
    <s v="2006"/>
    <s v="70"/>
    <s v="All other households including non-family units"/>
    <s v="05"/>
    <s v="5 rooms"/>
    <s v="Number"/>
    <n v="26567"/>
  </r>
  <r>
    <s v="TAH08C02"/>
    <s v="Number of Private Households in Permanent Housing Units"/>
    <s v="2006"/>
    <s v="2006"/>
    <s v="70"/>
    <s v="All other households including non-family units"/>
    <s v="06"/>
    <s v="6 rooms"/>
    <s v="Number"/>
    <n v="18333"/>
  </r>
  <r>
    <s v="TAH08C02"/>
    <s v="Number of Private Households in Permanent Housing Units"/>
    <s v="2006"/>
    <s v="2006"/>
    <s v="70"/>
    <s v="All other households including non-family units"/>
    <s v="07"/>
    <s v="7 rooms"/>
    <s v="Number"/>
    <n v="8691"/>
  </r>
  <r>
    <s v="TAH08C02"/>
    <s v="Number of Private Households in Permanent Housing Units"/>
    <s v="2006"/>
    <s v="2006"/>
    <s v="70"/>
    <s v="All other households including non-family units"/>
    <s v="08"/>
    <s v="8 rooms"/>
    <s v="Number"/>
    <n v="3792"/>
  </r>
  <r>
    <s v="TAH08C02"/>
    <s v="Number of Private Households in Permanent Housing Units"/>
    <s v="2006"/>
    <s v="2006"/>
    <s v="70"/>
    <s v="All other households including non-family units"/>
    <s v="09"/>
    <s v="9 rooms"/>
    <s v="Number"/>
    <n v="1110"/>
  </r>
  <r>
    <s v="TAH08C02"/>
    <s v="Number of Private Households in Permanent Housing Units"/>
    <s v="2006"/>
    <s v="2006"/>
    <s v="70"/>
    <s v="All other households including non-family units"/>
    <s v="101"/>
    <s v="10 or more rooms"/>
    <s v="Number"/>
    <n v="1102"/>
  </r>
  <r>
    <s v="TAH08C02"/>
    <s v="Number of Private Households in Permanent Housing Units"/>
    <s v="2006"/>
    <s v="2006"/>
    <s v="70"/>
    <s v="All other households including non-family units"/>
    <s v="98"/>
    <s v="Not stated"/>
    <s v="Number"/>
    <n v="4923"/>
  </r>
  <r>
    <s v="TAH08C02"/>
    <s v="Number of Private Households in Permanent Housing Units"/>
    <s v="2011"/>
    <s v="2011"/>
    <s v="-"/>
    <s v="All Household Units"/>
    <s v="-"/>
    <s v="All households"/>
    <s v="Number"/>
    <n v="1649408"/>
  </r>
  <r>
    <s v="TAH08C02"/>
    <s v="Number of Private Households in Permanent Housing Units"/>
    <s v="2011"/>
    <s v="2011"/>
    <s v="-"/>
    <s v="All Household Units"/>
    <s v="01"/>
    <s v="1 room"/>
    <s v="Number"/>
    <n v="23058"/>
  </r>
  <r>
    <s v="TAH08C02"/>
    <s v="Number of Private Households in Permanent Housing Units"/>
    <s v="2011"/>
    <s v="2011"/>
    <s v="-"/>
    <s v="All Household Units"/>
    <s v="02"/>
    <s v="2 rooms"/>
    <s v="Number"/>
    <n v="78373"/>
  </r>
  <r>
    <s v="TAH08C02"/>
    <s v="Number of Private Households in Permanent Housing Units"/>
    <s v="2011"/>
    <s v="2011"/>
    <s v="-"/>
    <s v="All Household Units"/>
    <s v="03"/>
    <s v="3 rooms"/>
    <s v="Number"/>
    <n v="156731"/>
  </r>
  <r>
    <s v="TAH08C02"/>
    <s v="Number of Private Households in Permanent Housing Units"/>
    <s v="2011"/>
    <s v="2011"/>
    <s v="-"/>
    <s v="All Household Units"/>
    <s v="04"/>
    <s v="4 rooms"/>
    <s v="Number"/>
    <n v="174296"/>
  </r>
  <r>
    <s v="TAH08C02"/>
    <s v="Number of Private Households in Permanent Housing Units"/>
    <s v="2011"/>
    <s v="2011"/>
    <s v="-"/>
    <s v="All Household Units"/>
    <s v="05"/>
    <s v="5 rooms"/>
    <s v="Number"/>
    <n v="380115"/>
  </r>
  <r>
    <s v="TAH08C02"/>
    <s v="Number of Private Households in Permanent Housing Units"/>
    <s v="2011"/>
    <s v="2011"/>
    <s v="-"/>
    <s v="All Household Units"/>
    <s v="06"/>
    <s v="6 rooms"/>
    <s v="Number"/>
    <n v="299646"/>
  </r>
  <r>
    <s v="TAH08C02"/>
    <s v="Number of Private Households in Permanent Housing Units"/>
    <s v="2011"/>
    <s v="2011"/>
    <s v="-"/>
    <s v="All Household Units"/>
    <s v="07"/>
    <s v="7 rooms"/>
    <s v="Number"/>
    <n v="223835"/>
  </r>
  <r>
    <s v="TAH08C02"/>
    <s v="Number of Private Households in Permanent Housing Units"/>
    <s v="2011"/>
    <s v="2011"/>
    <s v="-"/>
    <s v="All Household Units"/>
    <s v="08"/>
    <s v="8 rooms"/>
    <s v="Number"/>
    <n v="140460"/>
  </r>
  <r>
    <s v="TAH08C02"/>
    <s v="Number of Private Households in Permanent Housing Units"/>
    <s v="2011"/>
    <s v="2011"/>
    <s v="-"/>
    <s v="All Household Units"/>
    <s v="09"/>
    <s v="9 rooms"/>
    <s v="Number"/>
    <n v="60707"/>
  </r>
  <r>
    <s v="TAH08C02"/>
    <s v="Number of Private Households in Permanent Housing Units"/>
    <s v="2011"/>
    <s v="2011"/>
    <s v="-"/>
    <s v="All Household Units"/>
    <s v="101"/>
    <s v="10 or more rooms"/>
    <s v="Number"/>
    <n v="45859"/>
  </r>
  <r>
    <s v="TAH08C02"/>
    <s v="Number of Private Households in Permanent Housing Units"/>
    <s v="2011"/>
    <s v="2011"/>
    <s v="-"/>
    <s v="All Household Units"/>
    <s v="98"/>
    <s v="Not stated"/>
    <s v="Number"/>
    <n v="66328"/>
  </r>
  <r>
    <s v="TAH08C02"/>
    <s v="Number of Private Households in Permanent Housing Units"/>
    <s v="2011"/>
    <s v="2011"/>
    <s v="10"/>
    <s v="Single Person Household"/>
    <s v="-"/>
    <s v="All households"/>
    <s v="Number"/>
    <n v="389347"/>
  </r>
  <r>
    <s v="TAH08C02"/>
    <s v="Number of Private Households in Permanent Housing Units"/>
    <s v="2011"/>
    <s v="2011"/>
    <s v="10"/>
    <s v="Single Person Household"/>
    <s v="01"/>
    <s v="1 room"/>
    <s v="Number"/>
    <n v="15906"/>
  </r>
  <r>
    <s v="TAH08C02"/>
    <s v="Number of Private Households in Permanent Housing Units"/>
    <s v="2011"/>
    <s v="2011"/>
    <s v="10"/>
    <s v="Single Person Household"/>
    <s v="02"/>
    <s v="2 rooms"/>
    <s v="Number"/>
    <n v="39301"/>
  </r>
  <r>
    <s v="TAH08C02"/>
    <s v="Number of Private Households in Permanent Housing Units"/>
    <s v="2011"/>
    <s v="2011"/>
    <s v="10"/>
    <s v="Single Person Household"/>
    <s v="03"/>
    <s v="3 rooms"/>
    <s v="Number"/>
    <n v="54323"/>
  </r>
  <r>
    <s v="TAH08C02"/>
    <s v="Number of Private Households in Permanent Housing Units"/>
    <s v="2011"/>
    <s v="2011"/>
    <s v="10"/>
    <s v="Single Person Household"/>
    <s v="04"/>
    <s v="4 rooms"/>
    <s v="Number"/>
    <n v="59781"/>
  </r>
  <r>
    <s v="TAH08C02"/>
    <s v="Number of Private Households in Permanent Housing Units"/>
    <s v="2011"/>
    <s v="2011"/>
    <s v="10"/>
    <s v="Single Person Household"/>
    <s v="05"/>
    <s v="5 rooms"/>
    <s v="Number"/>
    <n v="88560"/>
  </r>
  <r>
    <s v="TAH08C02"/>
    <s v="Number of Private Households in Permanent Housing Units"/>
    <s v="2011"/>
    <s v="2011"/>
    <s v="10"/>
    <s v="Single Person Household"/>
    <s v="06"/>
    <s v="6 rooms"/>
    <s v="Number"/>
    <n v="58213"/>
  </r>
  <r>
    <s v="TAH08C02"/>
    <s v="Number of Private Households in Permanent Housing Units"/>
    <s v="2011"/>
    <s v="2011"/>
    <s v="10"/>
    <s v="Single Person Household"/>
    <s v="07"/>
    <s v="7 rooms"/>
    <s v="Number"/>
    <n v="29526"/>
  </r>
  <r>
    <s v="TAH08C02"/>
    <s v="Number of Private Households in Permanent Housing Units"/>
    <s v="2011"/>
    <s v="2011"/>
    <s v="10"/>
    <s v="Single Person Household"/>
    <s v="08"/>
    <s v="8 rooms"/>
    <s v="Number"/>
    <n v="13237"/>
  </r>
  <r>
    <s v="TAH08C02"/>
    <s v="Number of Private Households in Permanent Housing Units"/>
    <s v="2011"/>
    <s v="2011"/>
    <s v="10"/>
    <s v="Single Person Household"/>
    <s v="09"/>
    <s v="9 rooms"/>
    <s v="Number"/>
    <n v="4219"/>
  </r>
  <r>
    <s v="TAH08C02"/>
    <s v="Number of Private Households in Permanent Housing Units"/>
    <s v="2011"/>
    <s v="2011"/>
    <s v="10"/>
    <s v="Single Person Household"/>
    <s v="101"/>
    <s v="10 or more rooms"/>
    <s v="Number"/>
    <n v="3074"/>
  </r>
  <r>
    <s v="TAH08C02"/>
    <s v="Number of Private Households in Permanent Housing Units"/>
    <s v="2011"/>
    <s v="2011"/>
    <s v="10"/>
    <s v="Single Person Household"/>
    <s v="98"/>
    <s v="Not stated"/>
    <s v="Number"/>
    <n v="23207"/>
  </r>
  <r>
    <s v="TAH08C02"/>
    <s v="Number of Private Households in Permanent Housing Units"/>
    <s v="2011"/>
    <s v="2011"/>
    <s v="20"/>
    <s v="Couple with no children"/>
    <s v="-"/>
    <s v="All households"/>
    <s v="Number"/>
    <n v="334273"/>
  </r>
  <r>
    <s v="TAH08C02"/>
    <s v="Number of Private Households in Permanent Housing Units"/>
    <s v="2011"/>
    <s v="2011"/>
    <s v="20"/>
    <s v="Couple with no children"/>
    <s v="01"/>
    <s v="1 room"/>
    <s v="Number"/>
    <n v="3768"/>
  </r>
  <r>
    <s v="TAH08C02"/>
    <s v="Number of Private Households in Permanent Housing Units"/>
    <s v="2011"/>
    <s v="2011"/>
    <s v="20"/>
    <s v="Couple with no children"/>
    <s v="02"/>
    <s v="2 rooms"/>
    <s v="Number"/>
    <n v="15310"/>
  </r>
  <r>
    <s v="TAH08C02"/>
    <s v="Number of Private Households in Permanent Housing Units"/>
    <s v="2011"/>
    <s v="2011"/>
    <s v="20"/>
    <s v="Couple with no children"/>
    <s v="03"/>
    <s v="3 rooms"/>
    <s v="Number"/>
    <n v="30430"/>
  </r>
  <r>
    <s v="TAH08C02"/>
    <s v="Number of Private Households in Permanent Housing Units"/>
    <s v="2011"/>
    <s v="2011"/>
    <s v="20"/>
    <s v="Couple with no children"/>
    <s v="04"/>
    <s v="4 rooms"/>
    <s v="Number"/>
    <n v="34835"/>
  </r>
  <r>
    <s v="TAH08C02"/>
    <s v="Number of Private Households in Permanent Housing Units"/>
    <s v="2011"/>
    <s v="2011"/>
    <s v="20"/>
    <s v="Couple with no children"/>
    <s v="05"/>
    <s v="5 rooms"/>
    <s v="Number"/>
    <n v="77018"/>
  </r>
  <r>
    <s v="TAH08C02"/>
    <s v="Number of Private Households in Permanent Housing Units"/>
    <s v="2011"/>
    <s v="2011"/>
    <s v="20"/>
    <s v="Couple with no children"/>
    <s v="06"/>
    <s v="6 rooms"/>
    <s v="Number"/>
    <n v="66628"/>
  </r>
  <r>
    <s v="TAH08C02"/>
    <s v="Number of Private Households in Permanent Housing Units"/>
    <s v="2011"/>
    <s v="2011"/>
    <s v="20"/>
    <s v="Couple with no children"/>
    <s v="07"/>
    <s v="7 rooms"/>
    <s v="Number"/>
    <n v="47692"/>
  </r>
  <r>
    <s v="TAH08C02"/>
    <s v="Number of Private Households in Permanent Housing Units"/>
    <s v="2011"/>
    <s v="2011"/>
    <s v="20"/>
    <s v="Couple with no children"/>
    <s v="08"/>
    <s v="8 rooms"/>
    <s v="Number"/>
    <n v="28266"/>
  </r>
  <r>
    <s v="TAH08C02"/>
    <s v="Number of Private Households in Permanent Housing Units"/>
    <s v="2011"/>
    <s v="2011"/>
    <s v="20"/>
    <s v="Couple with no children"/>
    <s v="09"/>
    <s v="9 rooms"/>
    <s v="Number"/>
    <n v="11453"/>
  </r>
  <r>
    <s v="TAH08C02"/>
    <s v="Number of Private Households in Permanent Housing Units"/>
    <s v="2011"/>
    <s v="2011"/>
    <s v="20"/>
    <s v="Couple with no children"/>
    <s v="101"/>
    <s v="10 or more rooms"/>
    <s v="Number"/>
    <n v="8118"/>
  </r>
  <r>
    <s v="TAH08C02"/>
    <s v="Number of Private Households in Permanent Housing Units"/>
    <s v="2011"/>
    <s v="2011"/>
    <s v="20"/>
    <s v="Couple with no children"/>
    <s v="98"/>
    <s v="Not stated"/>
    <s v="Number"/>
    <n v="10755"/>
  </r>
  <r>
    <s v="TAH08C02"/>
    <s v="Number of Private Households in Permanent Housing Units"/>
    <s v="2011"/>
    <s v="2011"/>
    <s v="30"/>
    <s v="Couple with children"/>
    <s v="-"/>
    <s v="All households"/>
    <s v="Number"/>
    <n v="607427"/>
  </r>
  <r>
    <s v="TAH08C02"/>
    <s v="Number of Private Households in Permanent Housing Units"/>
    <s v="2011"/>
    <s v="2011"/>
    <s v="30"/>
    <s v="Couple with children"/>
    <s v="01"/>
    <s v="1 room"/>
    <s v="Number"/>
    <n v="1264"/>
  </r>
  <r>
    <s v="TAH08C02"/>
    <s v="Number of Private Households in Permanent Housing Units"/>
    <s v="2011"/>
    <s v="2011"/>
    <s v="30"/>
    <s v="Couple with children"/>
    <s v="02"/>
    <s v="2 rooms"/>
    <s v="Number"/>
    <n v="9086"/>
  </r>
  <r>
    <s v="TAH08C02"/>
    <s v="Number of Private Households in Permanent Housing Units"/>
    <s v="2011"/>
    <s v="2011"/>
    <s v="30"/>
    <s v="Couple with children"/>
    <s v="03"/>
    <s v="3 rooms"/>
    <s v="Number"/>
    <n v="32102"/>
  </r>
  <r>
    <s v="TAH08C02"/>
    <s v="Number of Private Households in Permanent Housing Units"/>
    <s v="2011"/>
    <s v="2011"/>
    <s v="30"/>
    <s v="Couple with children"/>
    <s v="04"/>
    <s v="4 rooms"/>
    <s v="Number"/>
    <n v="36360"/>
  </r>
  <r>
    <s v="TAH08C02"/>
    <s v="Number of Private Households in Permanent Housing Units"/>
    <s v="2011"/>
    <s v="2011"/>
    <s v="30"/>
    <s v="Couple with children"/>
    <s v="05"/>
    <s v="5 rooms"/>
    <s v="Number"/>
    <n v="123448"/>
  </r>
  <r>
    <s v="TAH08C02"/>
    <s v="Number of Private Households in Permanent Housing Units"/>
    <s v="2011"/>
    <s v="2011"/>
    <s v="30"/>
    <s v="Couple with children"/>
    <s v="06"/>
    <s v="6 rooms"/>
    <s v="Number"/>
    <n v="121312"/>
  </r>
  <r>
    <s v="TAH08C02"/>
    <s v="Number of Private Households in Permanent Housing Units"/>
    <s v="2011"/>
    <s v="2011"/>
    <s v="30"/>
    <s v="Couple with children"/>
    <s v="07"/>
    <s v="7 rooms"/>
    <s v="Number"/>
    <n v="116251"/>
  </r>
  <r>
    <s v="TAH08C02"/>
    <s v="Number of Private Households in Permanent Housing Units"/>
    <s v="2011"/>
    <s v="2011"/>
    <s v="30"/>
    <s v="Couple with children"/>
    <s v="08"/>
    <s v="8 rooms"/>
    <s v="Number"/>
    <n v="83276"/>
  </r>
  <r>
    <s v="TAH08C02"/>
    <s v="Number of Private Households in Permanent Housing Units"/>
    <s v="2011"/>
    <s v="2011"/>
    <s v="30"/>
    <s v="Couple with children"/>
    <s v="09"/>
    <s v="9 rooms"/>
    <s v="Number"/>
    <n v="39034"/>
  </r>
  <r>
    <s v="TAH08C02"/>
    <s v="Number of Private Households in Permanent Housing Units"/>
    <s v="2011"/>
    <s v="2011"/>
    <s v="30"/>
    <s v="Couple with children"/>
    <s v="101"/>
    <s v="10 or more rooms"/>
    <s v="Number"/>
    <n v="29591"/>
  </r>
  <r>
    <s v="TAH08C02"/>
    <s v="Number of Private Households in Permanent Housing Units"/>
    <s v="2011"/>
    <s v="2011"/>
    <s v="30"/>
    <s v="Couple with children"/>
    <s v="98"/>
    <s v="Not stated"/>
    <s v="Number"/>
    <n v="15703"/>
  </r>
  <r>
    <s v="TAH08C02"/>
    <s v="Number of Private Households in Permanent Housing Units"/>
    <s v="2011"/>
    <s v="2011"/>
    <s v="40"/>
    <s v="One Parent (female) Household"/>
    <s v="-"/>
    <s v="All households"/>
    <s v="Number"/>
    <n v="170169"/>
  </r>
  <r>
    <s v="TAH08C02"/>
    <s v="Number of Private Households in Permanent Housing Units"/>
    <s v="2011"/>
    <s v="2011"/>
    <s v="40"/>
    <s v="One Parent (female) Household"/>
    <s v="01"/>
    <s v="1 room"/>
    <s v="Number"/>
    <n v="676"/>
  </r>
  <r>
    <s v="TAH08C02"/>
    <s v="Number of Private Households in Permanent Housing Units"/>
    <s v="2011"/>
    <s v="2011"/>
    <s v="40"/>
    <s v="One Parent (female) Household"/>
    <s v="02"/>
    <s v="2 rooms"/>
    <s v="Number"/>
    <n v="6637"/>
  </r>
  <r>
    <s v="TAH08C02"/>
    <s v="Number of Private Households in Permanent Housing Units"/>
    <s v="2011"/>
    <s v="2011"/>
    <s v="40"/>
    <s v="One Parent (female) Household"/>
    <s v="03"/>
    <s v="3 rooms"/>
    <s v="Number"/>
    <n v="19240"/>
  </r>
  <r>
    <s v="TAH08C02"/>
    <s v="Number of Private Households in Permanent Housing Units"/>
    <s v="2011"/>
    <s v="2011"/>
    <s v="40"/>
    <s v="One Parent (female) Household"/>
    <s v="04"/>
    <s v="4 rooms"/>
    <s v="Number"/>
    <n v="21420"/>
  </r>
  <r>
    <s v="TAH08C02"/>
    <s v="Number of Private Households in Permanent Housing Units"/>
    <s v="2011"/>
    <s v="2011"/>
    <s v="40"/>
    <s v="One Parent (female) Household"/>
    <s v="05"/>
    <s v="5 rooms"/>
    <s v="Number"/>
    <n v="56229"/>
  </r>
  <r>
    <s v="TAH08C02"/>
    <s v="Number of Private Households in Permanent Housing Units"/>
    <s v="2011"/>
    <s v="2011"/>
    <s v="40"/>
    <s v="One Parent (female) Household"/>
    <s v="06"/>
    <s v="6 rooms"/>
    <s v="Number"/>
    <n v="28775"/>
  </r>
  <r>
    <s v="TAH08C02"/>
    <s v="Number of Private Households in Permanent Housing Units"/>
    <s v="2011"/>
    <s v="2011"/>
    <s v="40"/>
    <s v="One Parent (female) Household"/>
    <s v="07"/>
    <s v="7 rooms"/>
    <s v="Number"/>
    <n v="16412"/>
  </r>
  <r>
    <s v="TAH08C02"/>
    <s v="Number of Private Households in Permanent Housing Units"/>
    <s v="2011"/>
    <s v="2011"/>
    <s v="40"/>
    <s v="One Parent (female) Household"/>
    <s v="08"/>
    <s v="8 rooms"/>
    <s v="Number"/>
    <n v="8506"/>
  </r>
  <r>
    <s v="TAH08C02"/>
    <s v="Number of Private Households in Permanent Housing Units"/>
    <s v="2011"/>
    <s v="2011"/>
    <s v="40"/>
    <s v="One Parent (female) Household"/>
    <s v="09"/>
    <s v="9 rooms"/>
    <s v="Number"/>
    <n v="3250"/>
  </r>
  <r>
    <s v="TAH08C02"/>
    <s v="Number of Private Households in Permanent Housing Units"/>
    <s v="2011"/>
    <s v="2011"/>
    <s v="40"/>
    <s v="One Parent (female) Household"/>
    <s v="101"/>
    <s v="10 or more rooms"/>
    <s v="Number"/>
    <n v="2444"/>
  </r>
  <r>
    <s v="TAH08C02"/>
    <s v="Number of Private Households in Permanent Housing Units"/>
    <s v="2011"/>
    <s v="2011"/>
    <s v="40"/>
    <s v="One Parent (female) Household"/>
    <s v="98"/>
    <s v="Not stated"/>
    <s v="Number"/>
    <n v="6580"/>
  </r>
  <r>
    <s v="TAH08C02"/>
    <s v="Number of Private Households in Permanent Housing Units"/>
    <s v="2011"/>
    <s v="2011"/>
    <s v="50"/>
    <s v="One Parent (male) Household"/>
    <s v="-"/>
    <s v="All households"/>
    <s v="Number"/>
    <n v="27401"/>
  </r>
  <r>
    <s v="TAH08C02"/>
    <s v="Number of Private Households in Permanent Housing Units"/>
    <s v="2011"/>
    <s v="2011"/>
    <s v="50"/>
    <s v="One Parent (male) Household"/>
    <s v="01"/>
    <s v="1 room"/>
    <s v="Number"/>
    <n v="118"/>
  </r>
  <r>
    <s v="TAH08C02"/>
    <s v="Number of Private Households in Permanent Housing Units"/>
    <s v="2011"/>
    <s v="2011"/>
    <s v="50"/>
    <s v="One Parent (male) Household"/>
    <s v="02"/>
    <s v="2 rooms"/>
    <s v="Number"/>
    <n v="889"/>
  </r>
  <r>
    <s v="TAH08C02"/>
    <s v="Number of Private Households in Permanent Housing Units"/>
    <s v="2011"/>
    <s v="2011"/>
    <s v="50"/>
    <s v="One Parent (male) Household"/>
    <s v="03"/>
    <s v="3 rooms"/>
    <s v="Number"/>
    <n v="2592"/>
  </r>
  <r>
    <s v="TAH08C02"/>
    <s v="Number of Private Households in Permanent Housing Units"/>
    <s v="2011"/>
    <s v="2011"/>
    <s v="50"/>
    <s v="One Parent (male) Household"/>
    <s v="04"/>
    <s v="4 rooms"/>
    <s v="Number"/>
    <n v="3068"/>
  </r>
  <r>
    <s v="TAH08C02"/>
    <s v="Number of Private Households in Permanent Housing Units"/>
    <s v="2011"/>
    <s v="2011"/>
    <s v="50"/>
    <s v="One Parent (male) Household"/>
    <s v="05"/>
    <s v="5 rooms"/>
    <s v="Number"/>
    <n v="7267"/>
  </r>
  <r>
    <s v="TAH08C02"/>
    <s v="Number of Private Households in Permanent Housing Units"/>
    <s v="2011"/>
    <s v="2011"/>
    <s v="50"/>
    <s v="One Parent (male) Household"/>
    <s v="06"/>
    <s v="6 rooms"/>
    <s v="Number"/>
    <n v="5290"/>
  </r>
  <r>
    <s v="TAH08C02"/>
    <s v="Number of Private Households in Permanent Housing Units"/>
    <s v="2011"/>
    <s v="2011"/>
    <s v="50"/>
    <s v="One Parent (male) Household"/>
    <s v="07"/>
    <s v="7 rooms"/>
    <s v="Number"/>
    <n v="3451"/>
  </r>
  <r>
    <s v="TAH08C02"/>
    <s v="Number of Private Households in Permanent Housing Units"/>
    <s v="2011"/>
    <s v="2011"/>
    <s v="50"/>
    <s v="One Parent (male) Household"/>
    <s v="08"/>
    <s v="8 rooms"/>
    <s v="Number"/>
    <n v="1937"/>
  </r>
  <r>
    <s v="TAH08C02"/>
    <s v="Number of Private Households in Permanent Housing Units"/>
    <s v="2011"/>
    <s v="2011"/>
    <s v="50"/>
    <s v="One Parent (male) Household"/>
    <s v="09"/>
    <s v="9 rooms"/>
    <s v="Number"/>
    <n v="833"/>
  </r>
  <r>
    <s v="TAH08C02"/>
    <s v="Number of Private Households in Permanent Housing Units"/>
    <s v="2011"/>
    <s v="2011"/>
    <s v="50"/>
    <s v="One Parent (male) Household"/>
    <s v="101"/>
    <s v="10 or more rooms"/>
    <s v="Number"/>
    <n v="740"/>
  </r>
  <r>
    <s v="TAH08C02"/>
    <s v="Number of Private Households in Permanent Housing Units"/>
    <s v="2011"/>
    <s v="2011"/>
    <s v="50"/>
    <s v="One Parent (male) Household"/>
    <s v="98"/>
    <s v="Not stated"/>
    <s v="Number"/>
    <n v="1216"/>
  </r>
  <r>
    <s v="TAH08C02"/>
    <s v="Number of Private Households in Permanent Housing Units"/>
    <s v="2011"/>
    <s v="2011"/>
    <s v="60"/>
    <s v="2 or more family units"/>
    <s v="-"/>
    <s v="All households"/>
    <s v="Number"/>
    <n v="18745"/>
  </r>
  <r>
    <s v="TAH08C02"/>
    <s v="Number of Private Households in Permanent Housing Units"/>
    <s v="2011"/>
    <s v="2011"/>
    <s v="60"/>
    <s v="2 or more family units"/>
    <s v="01"/>
    <s v="1 room"/>
    <s v="Number"/>
    <n v="46"/>
  </r>
  <r>
    <s v="TAH08C02"/>
    <s v="Number of Private Households in Permanent Housing Units"/>
    <s v="2011"/>
    <s v="2011"/>
    <s v="60"/>
    <s v="2 or more family units"/>
    <s v="02"/>
    <s v="2 rooms"/>
    <s v="Number"/>
    <n v="304"/>
  </r>
  <r>
    <s v="TAH08C02"/>
    <s v="Number of Private Households in Permanent Housing Units"/>
    <s v="2011"/>
    <s v="2011"/>
    <s v="60"/>
    <s v="2 or more family units"/>
    <s v="03"/>
    <s v="3 rooms"/>
    <s v="Number"/>
    <n v="1487"/>
  </r>
  <r>
    <s v="TAH08C02"/>
    <s v="Number of Private Households in Permanent Housing Units"/>
    <s v="2011"/>
    <s v="2011"/>
    <s v="60"/>
    <s v="2 or more family units"/>
    <s v="04"/>
    <s v="4 rooms"/>
    <s v="Number"/>
    <n v="1632"/>
  </r>
  <r>
    <s v="TAH08C02"/>
    <s v="Number of Private Households in Permanent Housing Units"/>
    <s v="2011"/>
    <s v="2011"/>
    <s v="60"/>
    <s v="2 or more family units"/>
    <s v="05"/>
    <s v="5 rooms"/>
    <s v="Number"/>
    <n v="4865"/>
  </r>
  <r>
    <s v="TAH08C02"/>
    <s v="Number of Private Households in Permanent Housing Units"/>
    <s v="2011"/>
    <s v="2011"/>
    <s v="60"/>
    <s v="2 or more family units"/>
    <s v="06"/>
    <s v="6 rooms"/>
    <s v="Number"/>
    <n v="3814"/>
  </r>
  <r>
    <s v="TAH08C02"/>
    <s v="Number of Private Households in Permanent Housing Units"/>
    <s v="2011"/>
    <s v="2011"/>
    <s v="60"/>
    <s v="2 or more family units"/>
    <s v="07"/>
    <s v="7 rooms"/>
    <s v="Number"/>
    <n v="2641"/>
  </r>
  <r>
    <s v="TAH08C02"/>
    <s v="Number of Private Households in Permanent Housing Units"/>
    <s v="2011"/>
    <s v="2011"/>
    <s v="60"/>
    <s v="2 or more family units"/>
    <s v="08"/>
    <s v="8 rooms"/>
    <s v="Number"/>
    <n v="1670"/>
  </r>
  <r>
    <s v="TAH08C02"/>
    <s v="Number of Private Households in Permanent Housing Units"/>
    <s v="2011"/>
    <s v="2011"/>
    <s v="60"/>
    <s v="2 or more family units"/>
    <s v="09"/>
    <s v="9 rooms"/>
    <s v="Number"/>
    <n v="771"/>
  </r>
  <r>
    <s v="TAH08C02"/>
    <s v="Number of Private Households in Permanent Housing Units"/>
    <s v="2011"/>
    <s v="2011"/>
    <s v="60"/>
    <s v="2 or more family units"/>
    <s v="101"/>
    <s v="10 or more rooms"/>
    <s v="Number"/>
    <n v="767"/>
  </r>
  <r>
    <s v="TAH08C02"/>
    <s v="Number of Private Households in Permanent Housing Units"/>
    <s v="2011"/>
    <s v="2011"/>
    <s v="60"/>
    <s v="2 or more family units"/>
    <s v="98"/>
    <s v="Not stated"/>
    <s v="Number"/>
    <n v="748"/>
  </r>
  <r>
    <s v="TAH08C02"/>
    <s v="Number of Private Households in Permanent Housing Units"/>
    <s v="2011"/>
    <s v="2011"/>
    <s v="70"/>
    <s v="All other households including non-family units"/>
    <s v="-"/>
    <s v="All households"/>
    <s v="Number"/>
    <n v="102046"/>
  </r>
  <r>
    <s v="TAH08C02"/>
    <s v="Number of Private Households in Permanent Housing Units"/>
    <s v="2011"/>
    <s v="2011"/>
    <s v="70"/>
    <s v="All other households including non-family units"/>
    <s v="01"/>
    <s v="1 room"/>
    <s v="Number"/>
    <n v="1280"/>
  </r>
  <r>
    <s v="TAH08C02"/>
    <s v="Number of Private Households in Permanent Housing Units"/>
    <s v="2011"/>
    <s v="2011"/>
    <s v="70"/>
    <s v="All other households including non-family units"/>
    <s v="02"/>
    <s v="2 rooms"/>
    <s v="Number"/>
    <n v="6846"/>
  </r>
  <r>
    <s v="TAH08C02"/>
    <s v="Number of Private Households in Permanent Housing Units"/>
    <s v="2011"/>
    <s v="2011"/>
    <s v="70"/>
    <s v="All other households including non-family units"/>
    <s v="03"/>
    <s v="3 rooms"/>
    <s v="Number"/>
    <n v="16557"/>
  </r>
  <r>
    <s v="TAH08C02"/>
    <s v="Number of Private Households in Permanent Housing Units"/>
    <s v="2011"/>
    <s v="2011"/>
    <s v="70"/>
    <s v="All other households including non-family units"/>
    <s v="04"/>
    <s v="4 rooms"/>
    <s v="Number"/>
    <n v="17200"/>
  </r>
  <r>
    <s v="TAH08C02"/>
    <s v="Number of Private Households in Permanent Housing Units"/>
    <s v="2011"/>
    <s v="2011"/>
    <s v="70"/>
    <s v="All other households including non-family units"/>
    <s v="05"/>
    <s v="5 rooms"/>
    <s v="Number"/>
    <n v="22728"/>
  </r>
  <r>
    <s v="TAH08C02"/>
    <s v="Number of Private Households in Permanent Housing Units"/>
    <s v="2011"/>
    <s v="2011"/>
    <s v="70"/>
    <s v="All other households including non-family units"/>
    <s v="06"/>
    <s v="6 rooms"/>
    <s v="Number"/>
    <n v="15614"/>
  </r>
  <r>
    <s v="TAH08C02"/>
    <s v="Number of Private Households in Permanent Housing Units"/>
    <s v="2011"/>
    <s v="2011"/>
    <s v="70"/>
    <s v="All other households including non-family units"/>
    <s v="07"/>
    <s v="7 rooms"/>
    <s v="Number"/>
    <n v="7862"/>
  </r>
  <r>
    <s v="TAH08C02"/>
    <s v="Number of Private Households in Permanent Housing Units"/>
    <s v="2011"/>
    <s v="2011"/>
    <s v="70"/>
    <s v="All other households including non-family units"/>
    <s v="08"/>
    <s v="8 rooms"/>
    <s v="Number"/>
    <n v="3568"/>
  </r>
  <r>
    <s v="TAH08C02"/>
    <s v="Number of Private Households in Permanent Housing Units"/>
    <s v="2011"/>
    <s v="2011"/>
    <s v="70"/>
    <s v="All other households including non-family units"/>
    <s v="09"/>
    <s v="9 rooms"/>
    <s v="Number"/>
    <n v="1147"/>
  </r>
  <r>
    <s v="TAH08C02"/>
    <s v="Number of Private Households in Permanent Housing Units"/>
    <s v="2011"/>
    <s v="2011"/>
    <s v="70"/>
    <s v="All other households including non-family units"/>
    <s v="101"/>
    <s v="10 or more rooms"/>
    <s v="Number"/>
    <n v="1125"/>
  </r>
  <r>
    <s v="TAH08C02"/>
    <s v="Number of Private Households in Permanent Housing Units"/>
    <s v="2011"/>
    <s v="2011"/>
    <s v="70"/>
    <s v="All other households including non-family units"/>
    <s v="98"/>
    <s v="Not stated"/>
    <s v="Number"/>
    <n v="8119"/>
  </r>
  <r>
    <s v="TAH08C02"/>
    <s v="Number of Private Households in Permanent Housing Units"/>
    <s v="2016"/>
    <s v="2016"/>
    <s v="-"/>
    <s v="All Household Units"/>
    <s v="-"/>
    <s v="All households"/>
    <s v="Number"/>
    <n v="1697665"/>
  </r>
  <r>
    <s v="TAH08C02"/>
    <s v="Number of Private Households in Permanent Housing Units"/>
    <s v="2016"/>
    <s v="2016"/>
    <s v="-"/>
    <s v="All Household Units"/>
    <s v="01"/>
    <s v="1 room"/>
    <s v="Number"/>
    <n v="23752"/>
  </r>
  <r>
    <s v="TAH08C02"/>
    <s v="Number of Private Households in Permanent Housing Units"/>
    <s v="2016"/>
    <s v="2016"/>
    <s v="-"/>
    <s v="All Household Units"/>
    <s v="02"/>
    <s v="2 rooms"/>
    <s v="Number"/>
    <n v="88719"/>
  </r>
  <r>
    <s v="TAH08C02"/>
    <s v="Number of Private Households in Permanent Housing Units"/>
    <s v="2016"/>
    <s v="2016"/>
    <s v="-"/>
    <s v="All Household Units"/>
    <s v="03"/>
    <s v="3 rooms"/>
    <s v="Number"/>
    <n v="172739"/>
  </r>
  <r>
    <s v="TAH08C02"/>
    <s v="Number of Private Households in Permanent Housing Units"/>
    <s v="2016"/>
    <s v="2016"/>
    <s v="-"/>
    <s v="All Household Units"/>
    <s v="04"/>
    <s v="4 rooms"/>
    <s v="Number"/>
    <n v="179989"/>
  </r>
  <r>
    <s v="TAH08C02"/>
    <s v="Number of Private Households in Permanent Housing Units"/>
    <s v="2016"/>
    <s v="2016"/>
    <s v="-"/>
    <s v="All Household Units"/>
    <s v="05"/>
    <s v="5 rooms"/>
    <s v="Number"/>
    <n v="378691"/>
  </r>
  <r>
    <s v="TAH08C02"/>
    <s v="Number of Private Households in Permanent Housing Units"/>
    <s v="2016"/>
    <s v="2016"/>
    <s v="-"/>
    <s v="All Household Units"/>
    <s v="06"/>
    <s v="6 rooms"/>
    <s v="Number"/>
    <n v="299371"/>
  </r>
  <r>
    <s v="TAH08C02"/>
    <s v="Number of Private Households in Permanent Housing Units"/>
    <s v="2016"/>
    <s v="2016"/>
    <s v="-"/>
    <s v="All Household Units"/>
    <s v="07"/>
    <s v="7 rooms"/>
    <s v="Number"/>
    <n v="222308"/>
  </r>
  <r>
    <s v="TAH08C02"/>
    <s v="Number of Private Households in Permanent Housing Units"/>
    <s v="2016"/>
    <s v="2016"/>
    <s v="-"/>
    <s v="All Household Units"/>
    <s v="08"/>
    <s v="8 rooms"/>
    <s v="Number"/>
    <n v="137904"/>
  </r>
  <r>
    <s v="TAH08C02"/>
    <s v="Number of Private Households in Permanent Housing Units"/>
    <s v="2016"/>
    <s v="2016"/>
    <s v="-"/>
    <s v="All Household Units"/>
    <s v="09"/>
    <s v="9 rooms"/>
    <s v="Number"/>
    <n v="57900"/>
  </r>
  <r>
    <s v="TAH08C02"/>
    <s v="Number of Private Households in Permanent Housing Units"/>
    <s v="2016"/>
    <s v="2016"/>
    <s v="-"/>
    <s v="All Household Units"/>
    <s v="101"/>
    <s v="10 or more rooms"/>
    <s v="Number"/>
    <n v="42239"/>
  </r>
  <r>
    <s v="TAH08C02"/>
    <s v="Number of Private Households in Permanent Housing Units"/>
    <s v="2016"/>
    <s v="2016"/>
    <s v="-"/>
    <s v="All Household Units"/>
    <s v="98"/>
    <s v="Not stated"/>
    <s v="Number"/>
    <n v="94053"/>
  </r>
  <r>
    <s v="TAH08C02"/>
    <s v="Number of Private Households in Permanent Housing Units"/>
    <s v="2016"/>
    <s v="2016"/>
    <s v="10"/>
    <s v="Single Person Household"/>
    <s v="-"/>
    <s v="All households"/>
    <s v="Number"/>
    <n v="397510"/>
  </r>
  <r>
    <s v="TAH08C02"/>
    <s v="Number of Private Households in Permanent Housing Units"/>
    <s v="2016"/>
    <s v="2016"/>
    <s v="10"/>
    <s v="Single Person Household"/>
    <s v="01"/>
    <s v="1 room"/>
    <s v="Number"/>
    <n v="15060"/>
  </r>
  <r>
    <s v="TAH08C02"/>
    <s v="Number of Private Households in Permanent Housing Units"/>
    <s v="2016"/>
    <s v="2016"/>
    <s v="10"/>
    <s v="Single Person Household"/>
    <s v="02"/>
    <s v="2 rooms"/>
    <s v="Number"/>
    <n v="39610"/>
  </r>
  <r>
    <s v="TAH08C02"/>
    <s v="Number of Private Households in Permanent Housing Units"/>
    <s v="2016"/>
    <s v="2016"/>
    <s v="10"/>
    <s v="Single Person Household"/>
    <s v="03"/>
    <s v="3 rooms"/>
    <s v="Number"/>
    <n v="54193"/>
  </r>
  <r>
    <s v="TAH08C02"/>
    <s v="Number of Private Households in Permanent Housing Units"/>
    <s v="2016"/>
    <s v="2016"/>
    <s v="10"/>
    <s v="Single Person Household"/>
    <s v="04"/>
    <s v="4 rooms"/>
    <s v="Number"/>
    <n v="58095"/>
  </r>
  <r>
    <s v="TAH08C02"/>
    <s v="Number of Private Households in Permanent Housing Units"/>
    <s v="2016"/>
    <s v="2016"/>
    <s v="10"/>
    <s v="Single Person Household"/>
    <s v="05"/>
    <s v="5 rooms"/>
    <s v="Number"/>
    <n v="87672"/>
  </r>
  <r>
    <s v="TAH08C02"/>
    <s v="Number of Private Households in Permanent Housing Units"/>
    <s v="2016"/>
    <s v="2016"/>
    <s v="10"/>
    <s v="Single Person Household"/>
    <s v="06"/>
    <s v="6 rooms"/>
    <s v="Number"/>
    <n v="58469"/>
  </r>
  <r>
    <s v="TAH08C02"/>
    <s v="Number of Private Households in Permanent Housing Units"/>
    <s v="2016"/>
    <s v="2016"/>
    <s v="10"/>
    <s v="Single Person Household"/>
    <s v="07"/>
    <s v="7 rooms"/>
    <s v="Number"/>
    <n v="30340"/>
  </r>
  <r>
    <s v="TAH08C02"/>
    <s v="Number of Private Households in Permanent Housing Units"/>
    <s v="2016"/>
    <s v="2016"/>
    <s v="10"/>
    <s v="Single Person Household"/>
    <s v="08"/>
    <s v="8 rooms"/>
    <s v="Number"/>
    <n v="13949"/>
  </r>
  <r>
    <s v="TAH08C02"/>
    <s v="Number of Private Households in Permanent Housing Units"/>
    <s v="2016"/>
    <s v="2016"/>
    <s v="10"/>
    <s v="Single Person Household"/>
    <s v="09"/>
    <s v="9 rooms"/>
    <s v="Number"/>
    <n v="4548"/>
  </r>
  <r>
    <s v="TAH08C02"/>
    <s v="Number of Private Households in Permanent Housing Units"/>
    <s v="2016"/>
    <s v="2016"/>
    <s v="10"/>
    <s v="Single Person Household"/>
    <s v="101"/>
    <s v="10 or more rooms"/>
    <s v="Number"/>
    <n v="3324"/>
  </r>
  <r>
    <s v="TAH08C02"/>
    <s v="Number of Private Households in Permanent Housing Units"/>
    <s v="2016"/>
    <s v="2016"/>
    <s v="10"/>
    <s v="Single Person Household"/>
    <s v="98"/>
    <s v="Not stated"/>
    <s v="Number"/>
    <n v="32250"/>
  </r>
  <r>
    <s v="TAH08C02"/>
    <s v="Number of Private Households in Permanent Housing Units"/>
    <s v="2016"/>
    <s v="2016"/>
    <s v="20"/>
    <s v="Couple with no children"/>
    <s v="-"/>
    <s v="All households"/>
    <s v="Number"/>
    <n v="342787"/>
  </r>
  <r>
    <s v="TAH08C02"/>
    <s v="Number of Private Households in Permanent Housing Units"/>
    <s v="2016"/>
    <s v="2016"/>
    <s v="20"/>
    <s v="Couple with no children"/>
    <s v="01"/>
    <s v="1 room"/>
    <s v="Number"/>
    <n v="4583"/>
  </r>
  <r>
    <s v="TAH08C02"/>
    <s v="Number of Private Households in Permanent Housing Units"/>
    <s v="2016"/>
    <s v="2016"/>
    <s v="20"/>
    <s v="Couple with no children"/>
    <s v="02"/>
    <s v="2 rooms"/>
    <s v="Number"/>
    <n v="17880"/>
  </r>
  <r>
    <s v="TAH08C02"/>
    <s v="Number of Private Households in Permanent Housing Units"/>
    <s v="2016"/>
    <s v="2016"/>
    <s v="20"/>
    <s v="Couple with no children"/>
    <s v="03"/>
    <s v="3 rooms"/>
    <s v="Number"/>
    <n v="31697"/>
  </r>
  <r>
    <s v="TAH08C02"/>
    <s v="Number of Private Households in Permanent Housing Units"/>
    <s v="2016"/>
    <s v="2016"/>
    <s v="20"/>
    <s v="Couple with no children"/>
    <s v="04"/>
    <s v="4 rooms"/>
    <s v="Number"/>
    <n v="35161"/>
  </r>
  <r>
    <s v="TAH08C02"/>
    <s v="Number of Private Households in Permanent Housing Units"/>
    <s v="2016"/>
    <s v="2016"/>
    <s v="20"/>
    <s v="Couple with no children"/>
    <s v="05"/>
    <s v="5 rooms"/>
    <s v="Number"/>
    <n v="74613"/>
  </r>
  <r>
    <s v="TAH08C02"/>
    <s v="Number of Private Households in Permanent Housing Units"/>
    <s v="2016"/>
    <s v="2016"/>
    <s v="20"/>
    <s v="Couple with no children"/>
    <s v="06"/>
    <s v="6 rooms"/>
    <s v="Number"/>
    <n v="66205"/>
  </r>
  <r>
    <s v="TAH08C02"/>
    <s v="Number of Private Households in Permanent Housing Units"/>
    <s v="2016"/>
    <s v="2016"/>
    <s v="20"/>
    <s v="Couple with no children"/>
    <s v="07"/>
    <s v="7 rooms"/>
    <s v="Number"/>
    <n v="49301"/>
  </r>
  <r>
    <s v="TAH08C02"/>
    <s v="Number of Private Households in Permanent Housing Units"/>
    <s v="2016"/>
    <s v="2016"/>
    <s v="20"/>
    <s v="Couple with no children"/>
    <s v="08"/>
    <s v="8 rooms"/>
    <s v="Number"/>
    <n v="29515"/>
  </r>
  <r>
    <s v="TAH08C02"/>
    <s v="Number of Private Households in Permanent Housing Units"/>
    <s v="2016"/>
    <s v="2016"/>
    <s v="20"/>
    <s v="Couple with no children"/>
    <s v="09"/>
    <s v="9 rooms"/>
    <s v="Number"/>
    <n v="11790"/>
  </r>
  <r>
    <s v="TAH08C02"/>
    <s v="Number of Private Households in Permanent Housing Units"/>
    <s v="2016"/>
    <s v="2016"/>
    <s v="20"/>
    <s v="Couple with no children"/>
    <s v="101"/>
    <s v="10 or more rooms"/>
    <s v="Number"/>
    <n v="8285"/>
  </r>
  <r>
    <s v="TAH08C02"/>
    <s v="Number of Private Households in Permanent Housing Units"/>
    <s v="2016"/>
    <s v="2016"/>
    <s v="20"/>
    <s v="Couple with no children"/>
    <s v="98"/>
    <s v="Not stated"/>
    <s v="Number"/>
    <n v="13757"/>
  </r>
  <r>
    <s v="TAH08C02"/>
    <s v="Number of Private Households in Permanent Housing Units"/>
    <s v="2016"/>
    <s v="2016"/>
    <s v="30"/>
    <s v="Couple with children"/>
    <s v="-"/>
    <s v="All households"/>
    <s v="Number"/>
    <n v="630049"/>
  </r>
  <r>
    <s v="TAH08C02"/>
    <s v="Number of Private Households in Permanent Housing Units"/>
    <s v="2016"/>
    <s v="2016"/>
    <s v="30"/>
    <s v="Couple with children"/>
    <s v="01"/>
    <s v="1 room"/>
    <s v="Number"/>
    <n v="1649"/>
  </r>
  <r>
    <s v="TAH08C02"/>
    <s v="Number of Private Households in Permanent Housing Units"/>
    <s v="2016"/>
    <s v="2016"/>
    <s v="30"/>
    <s v="Couple with children"/>
    <s v="02"/>
    <s v="2 rooms"/>
    <s v="Number"/>
    <n v="13307"/>
  </r>
  <r>
    <s v="TAH08C02"/>
    <s v="Number of Private Households in Permanent Housing Units"/>
    <s v="2016"/>
    <s v="2016"/>
    <s v="30"/>
    <s v="Couple with children"/>
    <s v="03"/>
    <s v="3 rooms"/>
    <s v="Number"/>
    <n v="44052"/>
  </r>
  <r>
    <s v="TAH08C02"/>
    <s v="Number of Private Households in Permanent Housing Units"/>
    <s v="2016"/>
    <s v="2016"/>
    <s v="30"/>
    <s v="Couple with children"/>
    <s v="04"/>
    <s v="4 rooms"/>
    <s v="Number"/>
    <n v="44472"/>
  </r>
  <r>
    <s v="TAH08C02"/>
    <s v="Number of Private Households in Permanent Housing Units"/>
    <s v="2016"/>
    <s v="2016"/>
    <s v="30"/>
    <s v="Couple with children"/>
    <s v="05"/>
    <s v="5 rooms"/>
    <s v="Number"/>
    <n v="131651"/>
  </r>
  <r>
    <s v="TAH08C02"/>
    <s v="Number of Private Households in Permanent Housing Units"/>
    <s v="2016"/>
    <s v="2016"/>
    <s v="30"/>
    <s v="Couple with children"/>
    <s v="06"/>
    <s v="6 rooms"/>
    <s v="Number"/>
    <n v="123680"/>
  </r>
  <r>
    <s v="TAH08C02"/>
    <s v="Number of Private Households in Permanent Housing Units"/>
    <s v="2016"/>
    <s v="2016"/>
    <s v="30"/>
    <s v="Couple with children"/>
    <s v="07"/>
    <s v="7 rooms"/>
    <s v="Number"/>
    <n v="112857"/>
  </r>
  <r>
    <s v="TAH08C02"/>
    <s v="Number of Private Households in Permanent Housing Units"/>
    <s v="2016"/>
    <s v="2016"/>
    <s v="30"/>
    <s v="Couple with children"/>
    <s v="08"/>
    <s v="8 rooms"/>
    <s v="Number"/>
    <n v="78211"/>
  </r>
  <r>
    <s v="TAH08C02"/>
    <s v="Number of Private Households in Permanent Housing Units"/>
    <s v="2016"/>
    <s v="2016"/>
    <s v="30"/>
    <s v="Couple with children"/>
    <s v="09"/>
    <s v="9 rooms"/>
    <s v="Number"/>
    <n v="35296"/>
  </r>
  <r>
    <s v="TAH08C02"/>
    <s v="Number of Private Households in Permanent Housing Units"/>
    <s v="2016"/>
    <s v="2016"/>
    <s v="30"/>
    <s v="Couple with children"/>
    <s v="101"/>
    <s v="10 or more rooms"/>
    <s v="Number"/>
    <n v="25394"/>
  </r>
  <r>
    <s v="TAH08C02"/>
    <s v="Number of Private Households in Permanent Housing Units"/>
    <s v="2016"/>
    <s v="2016"/>
    <s v="30"/>
    <s v="Couple with children"/>
    <s v="98"/>
    <s v="Not stated"/>
    <s v="Number"/>
    <n v="19480"/>
  </r>
  <r>
    <s v="TAH08C02"/>
    <s v="Number of Private Households in Permanent Housing Units"/>
    <s v="2016"/>
    <s v="2016"/>
    <s v="40"/>
    <s v="One Parent (female) Household"/>
    <s v="-"/>
    <s v="All households"/>
    <s v="Number"/>
    <n v="170140"/>
  </r>
  <r>
    <s v="TAH08C02"/>
    <s v="Number of Private Households in Permanent Housing Units"/>
    <s v="2016"/>
    <s v="2016"/>
    <s v="40"/>
    <s v="One Parent (female) Household"/>
    <s v="01"/>
    <s v="1 room"/>
    <s v="Number"/>
    <n v="821"/>
  </r>
  <r>
    <s v="TAH08C02"/>
    <s v="Number of Private Households in Permanent Housing Units"/>
    <s v="2016"/>
    <s v="2016"/>
    <s v="40"/>
    <s v="One Parent (female) Household"/>
    <s v="02"/>
    <s v="2 rooms"/>
    <s v="Number"/>
    <n v="8510"/>
  </r>
  <r>
    <s v="TAH08C02"/>
    <s v="Number of Private Households in Permanent Housing Units"/>
    <s v="2016"/>
    <s v="2016"/>
    <s v="40"/>
    <s v="One Parent (female) Household"/>
    <s v="03"/>
    <s v="3 rooms"/>
    <s v="Number"/>
    <n v="21913"/>
  </r>
  <r>
    <s v="TAH08C02"/>
    <s v="Number of Private Households in Permanent Housing Units"/>
    <s v="2016"/>
    <s v="2016"/>
    <s v="40"/>
    <s v="One Parent (female) Household"/>
    <s v="04"/>
    <s v="4 rooms"/>
    <s v="Number"/>
    <n v="21102"/>
  </r>
  <r>
    <s v="TAH08C02"/>
    <s v="Number of Private Households in Permanent Housing Units"/>
    <s v="2016"/>
    <s v="2016"/>
    <s v="40"/>
    <s v="One Parent (female) Household"/>
    <s v="05"/>
    <s v="5 rooms"/>
    <s v="Number"/>
    <n v="51735"/>
  </r>
  <r>
    <s v="TAH08C02"/>
    <s v="Number of Private Households in Permanent Housing Units"/>
    <s v="2016"/>
    <s v="2016"/>
    <s v="40"/>
    <s v="One Parent (female) Household"/>
    <s v="06"/>
    <s v="6 rooms"/>
    <s v="Number"/>
    <n v="27482"/>
  </r>
  <r>
    <s v="TAH08C02"/>
    <s v="Number of Private Households in Permanent Housing Units"/>
    <s v="2016"/>
    <s v="2016"/>
    <s v="40"/>
    <s v="One Parent (female) Household"/>
    <s v="07"/>
    <s v="7 rooms"/>
    <s v="Number"/>
    <n v="16208"/>
  </r>
  <r>
    <s v="TAH08C02"/>
    <s v="Number of Private Households in Permanent Housing Units"/>
    <s v="2016"/>
    <s v="2016"/>
    <s v="40"/>
    <s v="One Parent (female) Household"/>
    <s v="08"/>
    <s v="8 rooms"/>
    <s v="Number"/>
    <n v="8523"/>
  </r>
  <r>
    <s v="TAH08C02"/>
    <s v="Number of Private Households in Permanent Housing Units"/>
    <s v="2016"/>
    <s v="2016"/>
    <s v="40"/>
    <s v="One Parent (female) Household"/>
    <s v="09"/>
    <s v="9 rooms"/>
    <s v="Number"/>
    <n v="3350"/>
  </r>
  <r>
    <s v="TAH08C02"/>
    <s v="Number of Private Households in Permanent Housing Units"/>
    <s v="2016"/>
    <s v="2016"/>
    <s v="40"/>
    <s v="One Parent (female) Household"/>
    <s v="101"/>
    <s v="10 or more rooms"/>
    <s v="Number"/>
    <n v="2415"/>
  </r>
  <r>
    <s v="TAH08C02"/>
    <s v="Number of Private Households in Permanent Housing Units"/>
    <s v="2016"/>
    <s v="2016"/>
    <s v="40"/>
    <s v="One Parent (female) Household"/>
    <s v="98"/>
    <s v="Not stated"/>
    <s v="Number"/>
    <n v="8081"/>
  </r>
  <r>
    <s v="TAH08C02"/>
    <s v="Number of Private Households in Permanent Housing Units"/>
    <s v="2016"/>
    <s v="2016"/>
    <s v="50"/>
    <s v="One Parent (male) Household"/>
    <s v="-"/>
    <s v="All households"/>
    <s v="Number"/>
    <n v="28079"/>
  </r>
  <r>
    <s v="TAH08C02"/>
    <s v="Number of Private Households in Permanent Housing Units"/>
    <s v="2016"/>
    <s v="2016"/>
    <s v="50"/>
    <s v="One Parent (male) Household"/>
    <s v="01"/>
    <s v="1 room"/>
    <s v="Number"/>
    <n v="143"/>
  </r>
  <r>
    <s v="TAH08C02"/>
    <s v="Number of Private Households in Permanent Housing Units"/>
    <s v="2016"/>
    <s v="2016"/>
    <s v="50"/>
    <s v="One Parent (male) Household"/>
    <s v="02"/>
    <s v="2 rooms"/>
    <s v="Number"/>
    <n v="1196"/>
  </r>
  <r>
    <s v="TAH08C02"/>
    <s v="Number of Private Households in Permanent Housing Units"/>
    <s v="2016"/>
    <s v="2016"/>
    <s v="50"/>
    <s v="One Parent (male) Household"/>
    <s v="03"/>
    <s v="3 rooms"/>
    <s v="Number"/>
    <n v="3051"/>
  </r>
  <r>
    <s v="TAH08C02"/>
    <s v="Number of Private Households in Permanent Housing Units"/>
    <s v="2016"/>
    <s v="2016"/>
    <s v="50"/>
    <s v="One Parent (male) Household"/>
    <s v="04"/>
    <s v="4 rooms"/>
    <s v="Number"/>
    <n v="3239"/>
  </r>
  <r>
    <s v="TAH08C02"/>
    <s v="Number of Private Households in Permanent Housing Units"/>
    <s v="2016"/>
    <s v="2016"/>
    <s v="50"/>
    <s v="One Parent (male) Household"/>
    <s v="05"/>
    <s v="5 rooms"/>
    <s v="Number"/>
    <n v="6983"/>
  </r>
  <r>
    <s v="TAH08C02"/>
    <s v="Number of Private Households in Permanent Housing Units"/>
    <s v="2016"/>
    <s v="2016"/>
    <s v="50"/>
    <s v="One Parent (male) Household"/>
    <s v="06"/>
    <s v="6 rooms"/>
    <s v="Number"/>
    <n v="5128"/>
  </r>
  <r>
    <s v="TAH08C02"/>
    <s v="Number of Private Households in Permanent Housing Units"/>
    <s v="2016"/>
    <s v="2016"/>
    <s v="50"/>
    <s v="One Parent (male) Household"/>
    <s v="07"/>
    <s v="7 rooms"/>
    <s v="Number"/>
    <n v="3349"/>
  </r>
  <r>
    <s v="TAH08C02"/>
    <s v="Number of Private Households in Permanent Housing Units"/>
    <s v="2016"/>
    <s v="2016"/>
    <s v="50"/>
    <s v="One Parent (male) Household"/>
    <s v="08"/>
    <s v="8 rooms"/>
    <s v="Number"/>
    <n v="1958"/>
  </r>
  <r>
    <s v="TAH08C02"/>
    <s v="Number of Private Households in Permanent Housing Units"/>
    <s v="2016"/>
    <s v="2016"/>
    <s v="50"/>
    <s v="One Parent (male) Household"/>
    <s v="09"/>
    <s v="9 rooms"/>
    <s v="Number"/>
    <n v="792"/>
  </r>
  <r>
    <s v="TAH08C02"/>
    <s v="Number of Private Households in Permanent Housing Units"/>
    <s v="2016"/>
    <s v="2016"/>
    <s v="50"/>
    <s v="One Parent (male) Household"/>
    <s v="101"/>
    <s v="10 or more rooms"/>
    <s v="Number"/>
    <n v="683"/>
  </r>
  <r>
    <s v="TAH08C02"/>
    <s v="Number of Private Households in Permanent Housing Units"/>
    <s v="2016"/>
    <s v="2016"/>
    <s v="50"/>
    <s v="One Parent (male) Household"/>
    <s v="98"/>
    <s v="Not stated"/>
    <s v="Number"/>
    <n v="1557"/>
  </r>
  <r>
    <s v="TAH08C02"/>
    <s v="Number of Private Households in Permanent Housing Units"/>
    <s v="2016"/>
    <s v="2016"/>
    <s v="60"/>
    <s v="2 or more family units"/>
    <s v="-"/>
    <s v="All households"/>
    <s v="Number"/>
    <n v="22346"/>
  </r>
  <r>
    <s v="TAH08C02"/>
    <s v="Number of Private Households in Permanent Housing Units"/>
    <s v="2016"/>
    <s v="2016"/>
    <s v="60"/>
    <s v="2 or more family units"/>
    <s v="01"/>
    <s v="1 room"/>
    <s v="Number"/>
    <n v="32"/>
  </r>
  <r>
    <s v="TAH08C02"/>
    <s v="Number of Private Households in Permanent Housing Units"/>
    <s v="2016"/>
    <s v="2016"/>
    <s v="60"/>
    <s v="2 or more family units"/>
    <s v="02"/>
    <s v="2 rooms"/>
    <s v="Number"/>
    <n v="335"/>
  </r>
  <r>
    <s v="TAH08C02"/>
    <s v="Number of Private Households in Permanent Housing Units"/>
    <s v="2016"/>
    <s v="2016"/>
    <s v="60"/>
    <s v="2 or more family units"/>
    <s v="03"/>
    <s v="3 rooms"/>
    <s v="Number"/>
    <n v="1776"/>
  </r>
  <r>
    <s v="TAH08C02"/>
    <s v="Number of Private Households in Permanent Housing Units"/>
    <s v="2016"/>
    <s v="2016"/>
    <s v="60"/>
    <s v="2 or more family units"/>
    <s v="04"/>
    <s v="4 rooms"/>
    <s v="Number"/>
    <n v="1780"/>
  </r>
  <r>
    <s v="TAH08C02"/>
    <s v="Number of Private Households in Permanent Housing Units"/>
    <s v="2016"/>
    <s v="2016"/>
    <s v="60"/>
    <s v="2 or more family units"/>
    <s v="05"/>
    <s v="5 rooms"/>
    <s v="Number"/>
    <n v="5466"/>
  </r>
  <r>
    <s v="TAH08C02"/>
    <s v="Number of Private Households in Permanent Housing Units"/>
    <s v="2016"/>
    <s v="2016"/>
    <s v="60"/>
    <s v="2 or more family units"/>
    <s v="06"/>
    <s v="6 rooms"/>
    <s v="Number"/>
    <n v="4547"/>
  </r>
  <r>
    <s v="TAH08C02"/>
    <s v="Number of Private Households in Permanent Housing Units"/>
    <s v="2016"/>
    <s v="2016"/>
    <s v="60"/>
    <s v="2 or more family units"/>
    <s v="07"/>
    <s v="7 rooms"/>
    <s v="Number"/>
    <n v="3194"/>
  </r>
  <r>
    <s v="TAH08C02"/>
    <s v="Number of Private Households in Permanent Housing Units"/>
    <s v="2016"/>
    <s v="2016"/>
    <s v="60"/>
    <s v="2 or more family units"/>
    <s v="08"/>
    <s v="8 rooms"/>
    <s v="Number"/>
    <n v="2151"/>
  </r>
  <r>
    <s v="TAH08C02"/>
    <s v="Number of Private Households in Permanent Housing Units"/>
    <s v="2016"/>
    <s v="2016"/>
    <s v="60"/>
    <s v="2 or more family units"/>
    <s v="09"/>
    <s v="9 rooms"/>
    <s v="Number"/>
    <n v="928"/>
  </r>
  <r>
    <s v="TAH08C02"/>
    <s v="Number of Private Households in Permanent Housing Units"/>
    <s v="2016"/>
    <s v="2016"/>
    <s v="60"/>
    <s v="2 or more family units"/>
    <s v="101"/>
    <s v="10 or more rooms"/>
    <s v="Number"/>
    <n v="1025"/>
  </r>
  <r>
    <s v="TAH08C02"/>
    <s v="Number of Private Households in Permanent Housing Units"/>
    <s v="2016"/>
    <s v="2016"/>
    <s v="60"/>
    <s v="2 or more family units"/>
    <s v="98"/>
    <s v="Not stated"/>
    <s v="Number"/>
    <n v="1112"/>
  </r>
  <r>
    <s v="TAH08C02"/>
    <s v="Number of Private Households in Permanent Housing Units"/>
    <s v="2016"/>
    <s v="2016"/>
    <s v="70"/>
    <s v="All other households including non-family units"/>
    <s v="-"/>
    <s v="All households"/>
    <s v="Number"/>
    <n v="106754"/>
  </r>
  <r>
    <s v="TAH08C02"/>
    <s v="Number of Private Households in Permanent Housing Units"/>
    <s v="2016"/>
    <s v="2016"/>
    <s v="70"/>
    <s v="All other households including non-family units"/>
    <s v="01"/>
    <s v="1 room"/>
    <s v="Number"/>
    <n v="1464"/>
  </r>
  <r>
    <s v="TAH08C02"/>
    <s v="Number of Private Households in Permanent Housing Units"/>
    <s v="2016"/>
    <s v="2016"/>
    <s v="70"/>
    <s v="All other households including non-family units"/>
    <s v="02"/>
    <s v="2 rooms"/>
    <s v="Number"/>
    <n v="7881"/>
  </r>
  <r>
    <s v="TAH08C02"/>
    <s v="Number of Private Households in Permanent Housing Units"/>
    <s v="2016"/>
    <s v="2016"/>
    <s v="70"/>
    <s v="All other households including non-family units"/>
    <s v="03"/>
    <s v="3 rooms"/>
    <s v="Number"/>
    <n v="16057"/>
  </r>
  <r>
    <s v="TAH08C02"/>
    <s v="Number of Private Households in Permanent Housing Units"/>
    <s v="2016"/>
    <s v="2016"/>
    <s v="70"/>
    <s v="All other households including non-family units"/>
    <s v="04"/>
    <s v="4 rooms"/>
    <s v="Number"/>
    <n v="16140"/>
  </r>
  <r>
    <s v="TAH08C02"/>
    <s v="Number of Private Households in Permanent Housing Units"/>
    <s v="2016"/>
    <s v="2016"/>
    <s v="70"/>
    <s v="All other households including non-family units"/>
    <s v="05"/>
    <s v="5 rooms"/>
    <s v="Number"/>
    <n v="20571"/>
  </r>
  <r>
    <s v="TAH08C02"/>
    <s v="Number of Private Households in Permanent Housing Units"/>
    <s v="2016"/>
    <s v="2016"/>
    <s v="70"/>
    <s v="All other households including non-family units"/>
    <s v="06"/>
    <s v="6 rooms"/>
    <s v="Number"/>
    <n v="13860"/>
  </r>
  <r>
    <s v="TAH08C02"/>
    <s v="Number of Private Households in Permanent Housing Units"/>
    <s v="2016"/>
    <s v="2016"/>
    <s v="70"/>
    <s v="All other households including non-family units"/>
    <s v="07"/>
    <s v="7 rooms"/>
    <s v="Number"/>
    <n v="7059"/>
  </r>
  <r>
    <s v="TAH08C02"/>
    <s v="Number of Private Households in Permanent Housing Units"/>
    <s v="2016"/>
    <s v="2016"/>
    <s v="70"/>
    <s v="All other households including non-family units"/>
    <s v="08"/>
    <s v="8 rooms"/>
    <s v="Number"/>
    <n v="3597"/>
  </r>
  <r>
    <s v="TAH08C02"/>
    <s v="Number of Private Households in Permanent Housing Units"/>
    <s v="2016"/>
    <s v="2016"/>
    <s v="70"/>
    <s v="All other households including non-family units"/>
    <s v="09"/>
    <s v="9 rooms"/>
    <s v="Number"/>
    <n v="1196"/>
  </r>
  <r>
    <s v="TAH08C02"/>
    <s v="Number of Private Households in Permanent Housing Units"/>
    <s v="2016"/>
    <s v="2016"/>
    <s v="70"/>
    <s v="All other households including non-family units"/>
    <s v="101"/>
    <s v="10 or more rooms"/>
    <s v="Number"/>
    <n v="1113"/>
  </r>
  <r>
    <s v="TAH08C02"/>
    <s v="Number of Private Households in Permanent Housing Units"/>
    <s v="2016"/>
    <s v="2016"/>
    <s v="70"/>
    <s v="All other households including non-family units"/>
    <s v="98"/>
    <s v="Not stated"/>
    <s v="Number"/>
    <n v="17816"/>
  </r>
</pivotCacheRecords>
</file>