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441c39d32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505f967fa64f8b96e13ba00c448093.psmdcp" Id="R2d3da5df2c04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<x:sst xmlns:x="http://schemas.openxmlformats.org/spreadsheetml/2006/main">
  <x:si>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</x:si>
  <x:si>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</x:si>
  <x:si>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TAH06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</x:si>
  <x:si>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</x:si>
  <x:si>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</x:si>
  <x:si>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</x:si>
  <x:si>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</x:si>
  <x:si>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</x:si>
  <x:si>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</x:si>
  <x:si>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</x:si>
  <x:si>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</x:si>
  <x:si>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</x:si>
  <x:si>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</x:si>
  <x:si>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</x:si>
  <x:si>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</x:si>
  <x:si>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</x:si>
  <x:si>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</x:si>
  <x:si>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</x:si>
  <x:si>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</x:si>
  <x:si>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</x:si>
  <x:si>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</x:si>
  <x:si>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</x:si>
  <x:si>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</x:si>
  <x:si>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</x:si>
  <x:si>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</x:si>
  <x:si>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</x:si>
  <x:si>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</x:si>
  <x:si>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</x:si>
  <x:si>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</x:si>
  <x:si>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</x:si>
  <x:si>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</x:si>
  <x:si>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</x:si>
  <x:si>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</x:si>
  <x:si>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</x:si>
  <x:si>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</x:si>
  <x:si>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</x:si>
  <x:si>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</x:si>
  <x:si>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</x:si>
  <x:si>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</x:si>
  <x:si>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</x:si>
  <x:si>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</x:si>
  <x:si>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</x:si>
  <x:si>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</x:si>
  <x:si>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</x:si>
  <x:si>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C02254V02726</x:t>
  </x:si>
  <x:si>
    <x:t>Size of Household</x:t>
  </x:si>
  <x:si>
    <x:t>UNIT</x:t>
  </x:si>
  <x:si>
    <x:t>VALUE</x:t>
  </x:si>
  <x:si>
    <x:t>TAH06C01</x:t>
  </x:si>
  <x:si>
    <x:t>Number of Persons per Private Household in Permanent Housing Units</x:t>
  </x:si>
  <x:si>
    <x:t>2006</x:t>
  </x:si>
  <x:si>
    <x:t>-</x:t>
  </x:si>
  <x:si>
    <x:t>All Household Units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</x:si>
  <x:si>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</x:si>
  <x:si>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</x:si>
  <x:si>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</x:si>
  <x:si>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</x:si>
  <x:si>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</x:si>
  <x:si>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</x:si>
  <x:si>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</x:si>
  <x:si>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</x:si>
  <x:si>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</x:si>
  <x:si>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</x:si>
  <x:si>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</x:si>
  <x:si>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</x:si>
  <x:si>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</x:si>
  <x:si>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</x:si>
  <x:si>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</x:si>
  <x:si>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</x:si>
  <x:si>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</x:si>
  <x:si>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</x:si>
  <x:si>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</x:si>
  <x:si>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</x:si>
  <x:si>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</x:si>
  <x:si>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</x:si>
  <x:si>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</x:si>
  <x:si>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</x:si>
  <x:si>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</x:si>
  <x:si>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</x:si>
  <x:si>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</x:si>
  <x:si>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</x:si>
  <x:si>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</x:si>
  <x:si>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</x:si>
  <x:si>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</x:si>
  <x:si>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</x:si>
  <x:si>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</x:si>
  <x:si>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TAH06C02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</x:si>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</x:sst>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326134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536918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47913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19712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9275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4770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1992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620580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512520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793392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581270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267204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130226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2284612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140072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134505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75616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35545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14160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8201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408099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25920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21678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11980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5280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2466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1247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68571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23568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31220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27912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26511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109211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124662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76698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48944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22305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11196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5741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289546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389347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956552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886812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1071312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51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724580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51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315984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51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155982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51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4500569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70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55</x:v>
      </x:c>
      <x:c r="J81" s="0">
        <x:v>389347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72</x:v>
      </x:c>
      <x:c r="F83" s="0" t="s">
        <x:v>73</x:v>
      </x:c>
      <x:c r="G83" s="0" t="s">
        <x:v>56</x:v>
      </x:c>
      <x:c r="H83" s="0" t="s">
        <x:v>57</x:v>
      </x:c>
      <x:c r="I83" s="0" t="s">
        <x:v>55</x:v>
      </x:c>
      <x:c r="J83" s="0">
        <x:v>625188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72</x:v>
      </x:c>
      <x:c r="F84" s="0" t="s">
        <x:v>73</x:v>
      </x:c>
      <x:c r="G84" s="0" t="s">
        <x:v>58</x:v>
      </x:c>
      <x:c r="H84" s="0" t="s">
        <x:v>59</x:v>
      </x:c>
      <x:c r="I84" s="0" t="s">
        <x:v>55</x:v>
      </x:c>
      <x:c r="J84" s="0">
        <x:v>48735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72</x:v>
      </x:c>
      <x:c r="F85" s="0" t="s">
        <x:v>73</x:v>
      </x:c>
      <x:c r="G85" s="0" t="s">
        <x:v>60</x:v>
      </x:c>
      <x:c r="H85" s="0" t="s">
        <x:v>61</x:v>
      </x:c>
      <x:c r="I85" s="0" t="s">
        <x:v>55</x:v>
      </x:c>
      <x:c r="J85" s="0">
        <x:v>15384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84</x:v>
      </x:c>
      <x:c r="E86" s="0" t="s">
        <x:v>72</x:v>
      </x:c>
      <x:c r="F86" s="0" t="s">
        <x:v>73</x:v>
      </x:c>
      <x:c r="G86" s="0" t="s">
        <x:v>62</x:v>
      </x:c>
      <x:c r="H86" s="0" t="s">
        <x:v>63</x:v>
      </x:c>
      <x:c r="I86" s="0" t="s">
        <x:v>55</x:v>
      </x:c>
      <x:c r="J86" s="0">
        <x:v>5480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84</x:v>
      </x:c>
      <x:c r="E87" s="0" t="s">
        <x:v>72</x:v>
      </x:c>
      <x:c r="F87" s="0" t="s">
        <x:v>73</x:v>
      </x:c>
      <x:c r="G87" s="0" t="s">
        <x:v>64</x:v>
      </x:c>
      <x:c r="H87" s="0" t="s">
        <x:v>65</x:v>
      </x:c>
      <x:c r="I87" s="0" t="s">
        <x:v>55</x:v>
      </x:c>
      <x:c r="J87" s="0">
        <x:v>2328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84</x:v>
      </x:c>
      <x:c r="E88" s="0" t="s">
        <x:v>72</x:v>
      </x:c>
      <x:c r="F88" s="0" t="s">
        <x:v>73</x:v>
      </x:c>
      <x:c r="G88" s="0" t="s">
        <x:v>66</x:v>
      </x:c>
      <x:c r="H88" s="0" t="s">
        <x:v>67</x:v>
      </x:c>
      <x:c r="I88" s="0" t="s">
        <x:v>55</x:v>
      </x:c>
      <x:c r="J88" s="0">
        <x:v>778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84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55</x:v>
      </x:c>
      <x:c r="J89" s="0">
        <x:v>697893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84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84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84</x:v>
      </x:c>
      <x:c r="E92" s="0" t="s">
        <x:v>74</x:v>
      </x:c>
      <x:c r="F92" s="0" t="s">
        <x:v>75</x:v>
      </x:c>
      <x:c r="G92" s="0" t="s">
        <x:v>58</x:v>
      </x:c>
      <x:c r="H92" s="0" t="s">
        <x:v>59</x:v>
      </x:c>
      <x:c r="I92" s="0" t="s">
        <x:v>55</x:v>
      </x:c>
      <x:c r="J92" s="0">
        <x:v>586611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84</x:v>
      </x:c>
      <x:c r="E93" s="0" t="s">
        <x:v>74</x:v>
      </x:c>
      <x:c r="F93" s="0" t="s">
        <x:v>75</x:v>
      </x:c>
      <x:c r="G93" s="0" t="s">
        <x:v>60</x:v>
      </x:c>
      <x:c r="H93" s="0" t="s">
        <x:v>61</x:v>
      </x:c>
      <x:c r="I93" s="0" t="s">
        <x:v>55</x:v>
      </x:c>
      <x:c r="J93" s="0">
        <x:v>898232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84</x:v>
      </x:c>
      <x:c r="E94" s="0" t="s">
        <x:v>74</x:v>
      </x:c>
      <x:c r="F94" s="0" t="s">
        <x:v>75</x:v>
      </x:c>
      <x:c r="G94" s="0" t="s">
        <x:v>62</x:v>
      </x:c>
      <x:c r="H94" s="0" t="s">
        <x:v>63</x:v>
      </x:c>
      <x:c r="I94" s="0" t="s">
        <x:v>55</x:v>
      </x:c>
      <x:c r="J94" s="0">
        <x:v>633375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55</x:v>
      </x:c>
      <x:c r="J95" s="0">
        <x:v>267162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84</x:v>
      </x:c>
      <x:c r="E96" s="0" t="s">
        <x:v>74</x:v>
      </x:c>
      <x:c r="F96" s="0" t="s">
        <x:v>75</x:v>
      </x:c>
      <x:c r="G96" s="0" t="s">
        <x:v>66</x:v>
      </x:c>
      <x:c r="H96" s="0" t="s">
        <x:v>67</x:v>
      </x:c>
      <x:c r="I96" s="0" t="s">
        <x:v>55</x:v>
      </x:c>
      <x:c r="J96" s="0">
        <x:v>120379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84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55</x:v>
      </x:c>
      <x:c r="J97" s="0">
        <x:v>2505759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167230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161199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84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88036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84</x:v>
      </x:c>
      <x:c r="E102" s="0" t="s">
        <x:v>76</x:v>
      </x:c>
      <x:c r="F102" s="0" t="s">
        <x:v>77</x:v>
      </x:c>
      <x:c r="G102" s="0" t="s">
        <x:v>62</x:v>
      </x:c>
      <x:c r="H102" s="0" t="s">
        <x:v>63</x:v>
      </x:c>
      <x:c r="I102" s="0" t="s">
        <x:v>55</x:v>
      </x:c>
      <x:c r="J102" s="0">
        <x:v>37510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84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55</x:v>
      </x:c>
      <x:c r="J103" s="0">
        <x:v>14196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84</x:v>
      </x:c>
      <x:c r="E104" s="0" t="s">
        <x:v>76</x:v>
      </x:c>
      <x:c r="F104" s="0" t="s">
        <x:v>77</x:v>
      </x:c>
      <x:c r="G104" s="0" t="s">
        <x:v>66</x:v>
      </x:c>
      <x:c r="H104" s="0" t="s">
        <x:v>67</x:v>
      </x:c>
      <x:c r="I104" s="0" t="s">
        <x:v>55</x:v>
      </x:c>
      <x:c r="J104" s="0">
        <x:v>7112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84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55</x:v>
      </x:c>
      <x:c r="J105" s="0">
        <x:v>475283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56</x:v>
      </x:c>
      <x:c r="H107" s="0" t="s">
        <x:v>57</x:v>
      </x:c>
      <x:c r="I107" s="0" t="s">
        <x:v>55</x:v>
      </x:c>
      <x:c r="J107" s="0">
        <x:v>30874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55</x:v>
      </x:c>
      <x:c r="J108" s="0">
        <x:v>23451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55</x:v>
      </x:c>
      <x:c r="J109" s="0">
        <x:v>11608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55</x:v>
      </x:c>
      <x:c r="J110" s="0">
        <x:v>4405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55</x:v>
      </x:c>
      <x:c r="J111" s="0">
        <x:v>1566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84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55</x:v>
      </x:c>
      <x:c r="J112" s="0">
        <x:v>779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84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55</x:v>
      </x:c>
      <x:c r="J113" s="0">
        <x:v>72683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55</x:v>
      </x:c>
      <x:c r="J117" s="0">
        <x:v>22268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>
        <x:v>29540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55</x:v>
      </x:c>
      <x:c r="J119" s="0">
        <x:v>24702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55</x:v>
      </x:c>
      <x:c r="J120" s="0">
        <x:v>24261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55</x:v>
      </x:c>
      <x:c r="J121" s="0">
        <x:v>100771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84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56</x:v>
      </x:c>
      <x:c r="H123" s="0" t="s">
        <x:v>57</x:v>
      </x:c>
      <x:c r="I123" s="0" t="s">
        <x:v>55</x:v>
      </x:c>
      <x:c r="J123" s="0">
        <x:v>133260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>
        <x:v>66816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55</x:v>
      </x:c>
      <x:c r="J125" s="0">
        <x:v>35784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55</x:v>
      </x:c>
      <x:c r="J126" s="0">
        <x:v>14270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64</x:v>
      </x:c>
      <x:c r="H127" s="0" t="s">
        <x:v>65</x:v>
      </x:c>
      <x:c r="I127" s="0" t="s">
        <x:v>55</x:v>
      </x:c>
      <x:c r="J127" s="0">
        <x:v>6030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66</x:v>
      </x:c>
      <x:c r="H128" s="0" t="s">
        <x:v>67</x:v>
      </x:c>
      <x:c r="I128" s="0" t="s">
        <x:v>55</x:v>
      </x:c>
      <x:c r="J128" s="0">
        <x:v>2673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68</x:v>
      </x:c>
      <x:c r="H129" s="0" t="s">
        <x:v>69</x:v>
      </x:c>
      <x:c r="I129" s="0" t="s">
        <x:v>55</x:v>
      </x:c>
      <x:c r="J129" s="0">
        <x:v>258833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397510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971184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891138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1151808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773210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323352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158174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4666376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85</x:v>
      </x:c>
      <x:c r="E140" s="0" t="s">
        <x:v>70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85</x:v>
      </x:c>
      <x:c r="E141" s="0" t="s">
        <x:v>70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85</x:v>
      </x:c>
      <x:c r="E145" s="0" t="s">
        <x:v>70</x:v>
      </x:c>
      <x:c r="F145" s="0" t="s">
        <x:v>71</x:v>
      </x:c>
      <x:c r="G145" s="0" t="s">
        <x:v>68</x:v>
      </x:c>
      <x:c r="H145" s="0" t="s">
        <x:v>69</x:v>
      </x:c>
      <x:c r="I145" s="0" t="s">
        <x:v>55</x:v>
      </x:c>
      <x:c r="J145" s="0">
        <x:v>397510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>
        <x:v>645044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45513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14504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4890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2142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1031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713124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74</x:v>
      </x:c>
      <x:c r="F156" s="0" t="s">
        <x:v>75</x:v>
      </x:c>
      <x:c r="G156" s="0" t="s">
        <x:v>58</x:v>
      </x:c>
      <x:c r="H156" s="0" t="s">
        <x:v>59</x:v>
      </x:c>
      <x:c r="I156" s="0" t="s">
        <x:v>55</x:v>
      </x:c>
      <x:c r="J156" s="0">
        <x:v>584358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55</x:v>
      </x:c>
      <x:c r="J157" s="0">
        <x:v>963048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74</x:v>
      </x:c>
      <x:c r="F158" s="0" t="s">
        <x:v>75</x:v>
      </x:c>
      <x:c r="G158" s="0" t="s">
        <x:v>62</x:v>
      </x:c>
      <x:c r="H158" s="0" t="s">
        <x:v>63</x:v>
      </x:c>
      <x:c r="I158" s="0" t="s">
        <x:v>55</x:v>
      </x:c>
      <x:c r="J158" s="0">
        <x:v>671655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74</x:v>
      </x:c>
      <x:c r="F159" s="0" t="s">
        <x:v>75</x:v>
      </x:c>
      <x:c r="G159" s="0" t="s">
        <x:v>64</x:v>
      </x:c>
      <x:c r="H159" s="0" t="s">
        <x:v>65</x:v>
      </x:c>
      <x:c r="I159" s="0" t="s">
        <x:v>55</x:v>
      </x:c>
      <x:c r="J159" s="0">
        <x:v>268572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55</x:v>
      </x:c>
      <x:c r="J160" s="0">
        <x:v>114894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55</x:v>
      </x:c>
      <x:c r="J161" s="0">
        <x:v>2602527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162430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166164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91840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37675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12846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6773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477728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32058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23784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11600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4445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1446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704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74037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60</x:v>
      </x:c>
      <x:c r="H181" s="0" t="s">
        <x:v>61</x:v>
      </x:c>
      <x:c r="I181" s="0" t="s">
        <x:v>55</x:v>
      </x:c>
      <x:c r="J181" s="0">
        <x:v>25768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62</x:v>
      </x:c>
      <x:c r="H182" s="0" t="s">
        <x:v>63</x:v>
      </x:c>
      <x:c r="I182" s="0" t="s">
        <x:v>55</x:v>
      </x:c>
      <x:c r="J182" s="0">
        <x:v>35465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64</x:v>
      </x:c>
      <x:c r="H183" s="0" t="s">
        <x:v>65</x:v>
      </x:c>
      <x:c r="I183" s="0" t="s">
        <x:v>55</x:v>
      </x:c>
      <x:c r="J183" s="0">
        <x:v>29970</x:v>
      </x:c>
    </x:row>
    <x:row r="184" spans="1:10">
      <x:c r="A184" s="0" t="s">
        <x:v>48</x:v>
      </x:c>
      <x:c r="B184" s="0" t="s">
        <x:v>49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66</x:v>
      </x:c>
      <x:c r="H184" s="0" t="s">
        <x:v>67</x:v>
      </x:c>
      <x:c r="I184" s="0" t="s">
        <x:v>55</x:v>
      </x:c>
      <x:c r="J184" s="0">
        <x:v>29341</x:v>
      </x:c>
    </x:row>
    <x:row r="185" spans="1:10">
      <x:c r="A185" s="0" t="s">
        <x:v>48</x:v>
      </x:c>
      <x:c r="B185" s="0" t="s">
        <x:v>49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68</x:v>
      </x:c>
      <x:c r="H185" s="0" t="s">
        <x:v>69</x:v>
      </x:c>
      <x:c r="I185" s="0" t="s">
        <x:v>55</x:v>
      </x:c>
      <x:c r="J185" s="0">
        <x:v>120544</x:v>
      </x:c>
    </x:row>
    <x:row r="186" spans="1:10">
      <x:c r="A186" s="0" t="s">
        <x:v>48</x:v>
      </x:c>
      <x:c r="B186" s="0" t="s">
        <x:v>49</x:v>
      </x:c>
      <x:c r="C186" s="0" t="s">
        <x:v>85</x:v>
      </x:c>
      <x:c r="D186" s="0" t="s">
        <x:v>85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85</x:v>
      </x:c>
      <x:c r="D187" s="0" t="s">
        <x:v>85</x:v>
      </x:c>
      <x:c r="E187" s="0" t="s">
        <x:v>82</x:v>
      </x:c>
      <x:c r="F187" s="0" t="s">
        <x:v>83</x:v>
      </x:c>
      <x:c r="G187" s="0" t="s">
        <x:v>56</x:v>
      </x:c>
      <x:c r="H187" s="0" t="s">
        <x:v>57</x:v>
      </x:c>
      <x:c r="I187" s="0" t="s">
        <x:v>55</x:v>
      </x:c>
      <x:c r="J187" s="0">
        <x:v>131652</x:v>
      </x:c>
    </x:row>
    <x:row r="188" spans="1:10">
      <x:c r="A188" s="0" t="s">
        <x:v>48</x:v>
      </x:c>
      <x:c r="B188" s="0" t="s">
        <x:v>49</x:v>
      </x:c>
      <x:c r="C188" s="0" t="s">
        <x:v>85</x:v>
      </x:c>
      <x:c r="D188" s="0" t="s">
        <x:v>85</x:v>
      </x:c>
      <x:c r="E188" s="0" t="s">
        <x:v>82</x:v>
      </x:c>
      <x:c r="F188" s="0" t="s">
        <x:v>83</x:v>
      </x:c>
      <x:c r="G188" s="0" t="s">
        <x:v>58</x:v>
      </x:c>
      <x:c r="H188" s="0" t="s">
        <x:v>59</x:v>
      </x:c>
      <x:c r="I188" s="0" t="s">
        <x:v>55</x:v>
      </x:c>
      <x:c r="J188" s="0">
        <x:v>71319</x:v>
      </x:c>
    </x:row>
    <x:row r="189" spans="1:10">
      <x:c r="A189" s="0" t="s">
        <x:v>48</x:v>
      </x:c>
      <x:c r="B189" s="0" t="s">
        <x:v>49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60</x:v>
      </x:c>
      <x:c r="H189" s="0" t="s">
        <x:v>61</x:v>
      </x:c>
      <x:c r="I189" s="0" t="s">
        <x:v>55</x:v>
      </x:c>
      <x:c r="J189" s="0">
        <x:v>45048</x:v>
      </x:c>
    </x:row>
    <x:row r="190" spans="1:10">
      <x:c r="A190" s="0" t="s">
        <x:v>48</x:v>
      </x:c>
      <x:c r="B190" s="0" t="s">
        <x:v>49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62</x:v>
      </x:c>
      <x:c r="H190" s="0" t="s">
        <x:v>63</x:v>
      </x:c>
      <x:c r="I190" s="0" t="s">
        <x:v>55</x:v>
      </x:c>
      <x:c r="J190" s="0">
        <x:v>19080</x:v>
      </x:c>
    </x:row>
    <x:row r="191" spans="1:10">
      <x:c r="A191" s="0" t="s">
        <x:v>48</x:v>
      </x:c>
      <x:c r="B191" s="0" t="s">
        <x:v>49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64</x:v>
      </x:c>
      <x:c r="H191" s="0" t="s">
        <x:v>65</x:v>
      </x:c>
      <x:c r="I191" s="0" t="s">
        <x:v>55</x:v>
      </x:c>
      <x:c r="J191" s="0">
        <x:v>8376</x:v>
      </x:c>
    </x:row>
    <x:row r="192" spans="1:10">
      <x:c r="A192" s="0" t="s">
        <x:v>48</x:v>
      </x:c>
      <x:c r="B192" s="0" t="s">
        <x:v>49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66</x:v>
      </x:c>
      <x:c r="H192" s="0" t="s">
        <x:v>67</x:v>
      </x:c>
      <x:c r="I192" s="0" t="s">
        <x:v>55</x:v>
      </x:c>
      <x:c r="J192" s="0">
        <x:v>5431</x:v>
      </x:c>
    </x:row>
    <x:row r="193" spans="1:10">
      <x:c r="A193" s="0" t="s">
        <x:v>48</x:v>
      </x:c>
      <x:c r="B193" s="0" t="s">
        <x:v>49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68</x:v>
      </x:c>
      <x:c r="H193" s="0" t="s">
        <x:v>69</x:v>
      </x:c>
      <x:c r="I193" s="0" t="s">
        <x:v>55</x:v>
      </x:c>
      <x:c r="J193" s="0">
        <x:v>280906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326134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413786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264438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243303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136979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54618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23038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1462296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326134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0</x:v>
      </x:c>
    </x:row>
    <x:row r="207" spans="1:10">
      <x:c r="A207" s="0" t="s">
        <x:v>86</x:v>
      </x:c>
      <x:c r="B207" s="0" t="s">
        <x:v>87</x:v>
      </x:c>
      <x:c r="C207" s="0" t="s">
        <x:v>50</x:v>
      </x:c>
      <x:c r="D207" s="0" t="s">
        <x:v>50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0</x:v>
      </x:c>
    </x:row>
    <x:row r="208" spans="1:10">
      <x:c r="A208" s="0" t="s">
        <x:v>86</x:v>
      </x:c>
      <x:c r="B208" s="0" t="s">
        <x:v>87</x:v>
      </x:c>
      <x:c r="C208" s="0" t="s">
        <x:v>50</x:v>
      </x:c>
      <x:c r="D208" s="0" t="s">
        <x:v>50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86</x:v>
      </x:c>
      <x:c r="B209" s="0" t="s">
        <x:v>87</x:v>
      </x:c>
      <x:c r="C209" s="0" t="s">
        <x:v>50</x:v>
      </x:c>
      <x:c r="D209" s="0" t="s">
        <x:v>50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326134</x:v>
      </x:c>
    </x:row>
    <x:row r="210" spans="1:10">
      <x:c r="A210" s="0" t="s">
        <x:v>86</x:v>
      </x:c>
      <x:c r="B210" s="0" t="s">
        <x:v>87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0</x:v>
      </x:c>
    </x:row>
    <x:row r="211" spans="1:10">
      <x:c r="A211" s="0" t="s">
        <x:v>86</x:v>
      </x:c>
      <x:c r="B211" s="0" t="s">
        <x:v>87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268459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15971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4928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1855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795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263</x:v>
      </x:c>
    </x:row>
    <x:row r="217" spans="1:10">
      <x:c r="A217" s="0" t="s">
        <x:v>86</x:v>
      </x:c>
      <x:c r="B217" s="0" t="s">
        <x:v>87</x:v>
      </x:c>
      <x:c r="C217" s="0" t="s">
        <x:v>50</x:v>
      </x:c>
      <x:c r="D217" s="0" t="s">
        <x:v>50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292271</x:v>
      </x:c>
    </x:row>
    <x:row r="218" spans="1:10">
      <x:c r="A218" s="0" t="s">
        <x:v>86</x:v>
      </x:c>
      <x:c r="B218" s="0" t="s">
        <x:v>87</x:v>
      </x:c>
      <x:c r="C218" s="0" t="s">
        <x:v>50</x:v>
      </x:c>
      <x:c r="D218" s="0" t="s">
        <x:v>50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0</x:v>
      </x:c>
    </x:row>
    <x:row r="219" spans="1:10">
      <x:c r="A219" s="0" t="s">
        <x:v>86</x:v>
      </x:c>
      <x:c r="B219" s="0" t="s">
        <x:v>87</x:v>
      </x:c>
      <x:c r="C219" s="0" t="s">
        <x:v>50</x:v>
      </x:c>
      <x:c r="D219" s="0" t="s">
        <x:v>50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86</x:v>
      </x:c>
      <x:c r="B220" s="0" t="s">
        <x:v>87</x:v>
      </x:c>
      <x:c r="C220" s="0" t="s">
        <x:v>50</x:v>
      </x:c>
      <x:c r="D220" s="0" t="s">
        <x:v>50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170840</x:v>
      </x:c>
    </x:row>
    <x:row r="221" spans="1:10">
      <x:c r="A221" s="0" t="s">
        <x:v>86</x:v>
      </x:c>
      <x:c r="B221" s="0" t="s">
        <x:v>87</x:v>
      </x:c>
      <x:c r="C221" s="0" t="s">
        <x:v>50</x:v>
      </x:c>
      <x:c r="D221" s="0" t="s">
        <x:v>50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198348</x:v>
      </x:c>
    </x:row>
    <x:row r="222" spans="1:10">
      <x:c r="A222" s="0" t="s">
        <x:v>86</x:v>
      </x:c>
      <x:c r="B222" s="0" t="s">
        <x:v>87</x:v>
      </x:c>
      <x:c r="C222" s="0" t="s">
        <x:v>50</x:v>
      </x:c>
      <x:c r="D222" s="0" t="s">
        <x:v>50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116254</x:v>
      </x:c>
    </x:row>
    <x:row r="223" spans="1:10">
      <x:c r="A223" s="0" t="s">
        <x:v>86</x:v>
      </x:c>
      <x:c r="B223" s="0" t="s">
        <x:v>87</x:v>
      </x:c>
      <x:c r="C223" s="0" t="s">
        <x:v>50</x:v>
      </x:c>
      <x:c r="D223" s="0" t="s">
        <x:v>50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44534</x:v>
      </x:c>
    </x:row>
    <x:row r="224" spans="1:10">
      <x:c r="A224" s="0" t="s">
        <x:v>86</x:v>
      </x:c>
      <x:c r="B224" s="0" t="s">
        <x:v>87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17355</x:v>
      </x:c>
    </x:row>
    <x:row r="225" spans="1:10">
      <x:c r="A225" s="0" t="s">
        <x:v>86</x:v>
      </x:c>
      <x:c r="B225" s="0" t="s">
        <x:v>87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547331</x:v>
      </x:c>
    </x:row>
    <x:row r="226" spans="1:10">
      <x:c r="A226" s="0" t="s">
        <x:v>86</x:v>
      </x:c>
      <x:c r="B226" s="0" t="s">
        <x:v>87</x:v>
      </x:c>
      <x:c r="C226" s="0" t="s">
        <x:v>50</x:v>
      </x:c>
      <x:c r="D226" s="0" t="s">
        <x:v>50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0</x:v>
      </x:c>
    </x:row>
    <x:row r="227" spans="1:10">
      <x:c r="A227" s="0" t="s">
        <x:v>86</x:v>
      </x:c>
      <x:c r="B227" s="0" t="s">
        <x:v>87</x:v>
      </x:c>
      <x:c r="C227" s="0" t="s">
        <x:v>50</x:v>
      </x:c>
      <x:c r="D227" s="0" t="s">
        <x:v>50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70036</x:v>
      </x:c>
    </x:row>
    <x:row r="228" spans="1:10">
      <x:c r="A228" s="0" t="s">
        <x:v>86</x:v>
      </x:c>
      <x:c r="B228" s="0" t="s">
        <x:v>87</x:v>
      </x:c>
      <x:c r="C228" s="0" t="s">
        <x:v>50</x:v>
      </x:c>
      <x:c r="D228" s="0" t="s">
        <x:v>50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44835</x:v>
      </x:c>
    </x:row>
    <x:row r="229" spans="1:10">
      <x:c r="A229" s="0" t="s">
        <x:v>86</x:v>
      </x:c>
      <x:c r="B229" s="0" t="s">
        <x:v>87</x:v>
      </x:c>
      <x:c r="C229" s="0" t="s">
        <x:v>50</x:v>
      </x:c>
      <x:c r="D229" s="0" t="s">
        <x:v>50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18904</x:v>
      </x:c>
    </x:row>
    <x:row r="230" spans="1:10">
      <x:c r="A230" s="0" t="s">
        <x:v>86</x:v>
      </x:c>
      <x:c r="B230" s="0" t="s">
        <x:v>87</x:v>
      </x:c>
      <x:c r="C230" s="0" t="s">
        <x:v>50</x:v>
      </x:c>
      <x:c r="D230" s="0" t="s">
        <x:v>50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7109</x:v>
      </x:c>
    </x:row>
    <x:row r="231" spans="1:10">
      <x:c r="A231" s="0" t="s">
        <x:v>86</x:v>
      </x:c>
      <x:c r="B231" s="0" t="s">
        <x:v>87</x:v>
      </x:c>
      <x:c r="C231" s="0" t="s">
        <x:v>50</x:v>
      </x:c>
      <x:c r="D231" s="0" t="s">
        <x:v>50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2360</x:v>
      </x:c>
    </x:row>
    <x:row r="232" spans="1:10">
      <x:c r="A232" s="0" t="s">
        <x:v>86</x:v>
      </x:c>
      <x:c r="B232" s="0" t="s">
        <x:v>87</x:v>
      </x:c>
      <x:c r="C232" s="0" t="s">
        <x:v>50</x:v>
      </x:c>
      <x:c r="D232" s="0" t="s">
        <x:v>50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1080</x:v>
      </x:c>
    </x:row>
    <x:row r="233" spans="1:10">
      <x:c r="A233" s="0" t="s">
        <x:v>86</x:v>
      </x:c>
      <x:c r="B233" s="0" t="s">
        <x:v>87</x:v>
      </x:c>
      <x:c r="C233" s="0" t="s">
        <x:v>50</x:v>
      </x:c>
      <x:c r="D233" s="0" t="s">
        <x:v>50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144324</x:v>
      </x:c>
    </x:row>
    <x:row r="234" spans="1:10">
      <x:c r="A234" s="0" t="s">
        <x:v>86</x:v>
      </x:c>
      <x:c r="B234" s="0" t="s">
        <x:v>87</x:v>
      </x:c>
      <x:c r="C234" s="0" t="s">
        <x:v>50</x:v>
      </x:c>
      <x:c r="D234" s="0" t="s">
        <x:v>50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50</x:v>
      </x:c>
      <x:c r="D235" s="0" t="s">
        <x:v>50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12960</x:v>
      </x:c>
    </x:row>
    <x:row r="236" spans="1:10">
      <x:c r="A236" s="0" t="s">
        <x:v>86</x:v>
      </x:c>
      <x:c r="B236" s="0" t="s">
        <x:v>87</x:v>
      </x:c>
      <x:c r="C236" s="0" t="s">
        <x:v>50</x:v>
      </x:c>
      <x:c r="D236" s="0" t="s">
        <x:v>50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7226</x:v>
      </x:c>
    </x:row>
    <x:row r="237" spans="1:10">
      <x:c r="A237" s="0" t="s">
        <x:v>86</x:v>
      </x:c>
      <x:c r="B237" s="0" t="s">
        <x:v>87</x:v>
      </x:c>
      <x:c r="C237" s="0" t="s">
        <x:v>50</x:v>
      </x:c>
      <x:c r="D237" s="0" t="s">
        <x:v>50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2995</x:v>
      </x:c>
    </x:row>
    <x:row r="238" spans="1:10">
      <x:c r="A238" s="0" t="s">
        <x:v>86</x:v>
      </x:c>
      <x:c r="B238" s="0" t="s">
        <x:v>87</x:v>
      </x:c>
      <x:c r="C238" s="0" t="s">
        <x:v>50</x:v>
      </x:c>
      <x:c r="D238" s="0" t="s">
        <x:v>50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1056</x:v>
      </x:c>
    </x:row>
    <x:row r="239" spans="1:10">
      <x:c r="A239" s="0" t="s">
        <x:v>86</x:v>
      </x:c>
      <x:c r="B239" s="0" t="s">
        <x:v>87</x:v>
      </x:c>
      <x:c r="C239" s="0" t="s">
        <x:v>50</x:v>
      </x:c>
      <x:c r="D239" s="0" t="s">
        <x:v>50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411</x:v>
      </x:c>
    </x:row>
    <x:row r="240" spans="1:10">
      <x:c r="A240" s="0" t="s">
        <x:v>86</x:v>
      </x:c>
      <x:c r="B240" s="0" t="s">
        <x:v>87</x:v>
      </x:c>
      <x:c r="C240" s="0" t="s">
        <x:v>50</x:v>
      </x:c>
      <x:c r="D240" s="0" t="s">
        <x:v>50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167</x:v>
      </x:c>
    </x:row>
    <x:row r="241" spans="1:10">
      <x:c r="A241" s="0" t="s">
        <x:v>86</x:v>
      </x:c>
      <x:c r="B241" s="0" t="s">
        <x:v>87</x:v>
      </x:c>
      <x:c r="C241" s="0" t="s">
        <x:v>50</x:v>
      </x:c>
      <x:c r="D241" s="0" t="s">
        <x:v>50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24815</x:v>
      </x:c>
    </x:row>
    <x:row r="242" spans="1:10">
      <x:c r="A242" s="0" t="s">
        <x:v>86</x:v>
      </x:c>
      <x:c r="B242" s="0" t="s">
        <x:v>87</x:v>
      </x:c>
      <x:c r="C242" s="0" t="s">
        <x:v>50</x:v>
      </x:c>
      <x:c r="D242" s="0" t="s">
        <x:v>50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86</x:v>
      </x:c>
      <x:c r="B243" s="0" t="s">
        <x:v>87</x:v>
      </x:c>
      <x:c r="C243" s="0" t="s">
        <x:v>50</x:v>
      </x:c>
      <x:c r="D243" s="0" t="s">
        <x:v>50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86</x:v>
      </x:c>
      <x:c r="B244" s="0" t="s">
        <x:v>87</x:v>
      </x:c>
      <x:c r="C244" s="0" t="s">
        <x:v>50</x:v>
      </x:c>
      <x:c r="D244" s="0" t="s">
        <x:v>50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86</x:v>
      </x:c>
      <x:c r="B245" s="0" t="s">
        <x:v>87</x:v>
      </x:c>
      <x:c r="C245" s="0" t="s">
        <x:v>50</x:v>
      </x:c>
      <x:c r="D245" s="0" t="s">
        <x:v>50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5892</x:v>
      </x:c>
    </x:row>
    <x:row r="246" spans="1:10">
      <x:c r="A246" s="0" t="s">
        <x:v>86</x:v>
      </x:c>
      <x:c r="B246" s="0" t="s">
        <x:v>87</x:v>
      </x:c>
      <x:c r="C246" s="0" t="s">
        <x:v>50</x:v>
      </x:c>
      <x:c r="D246" s="0" t="s">
        <x:v>50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6244</x:v>
      </x:c>
    </x:row>
    <x:row r="247" spans="1:10">
      <x:c r="A247" s="0" t="s">
        <x:v>86</x:v>
      </x:c>
      <x:c r="B247" s="0" t="s">
        <x:v>87</x:v>
      </x:c>
      <x:c r="C247" s="0" t="s">
        <x:v>50</x:v>
      </x:c>
      <x:c r="D247" s="0" t="s">
        <x:v>50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4652</x:v>
      </x:c>
    </x:row>
    <x:row r="248" spans="1:10">
      <x:c r="A248" s="0" t="s">
        <x:v>86</x:v>
      </x:c>
      <x:c r="B248" s="0" t="s">
        <x:v>87</x:v>
      </x:c>
      <x:c r="C248" s="0" t="s">
        <x:v>50</x:v>
      </x:c>
      <x:c r="D248" s="0" t="s">
        <x:v>50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3431</x:v>
      </x:c>
    </x:row>
    <x:row r="249" spans="1:10">
      <x:c r="A249" s="0" t="s">
        <x:v>86</x:v>
      </x:c>
      <x:c r="B249" s="0" t="s">
        <x:v>87</x:v>
      </x:c>
      <x:c r="C249" s="0" t="s">
        <x:v>50</x:v>
      </x:c>
      <x:c r="D249" s="0" t="s">
        <x:v>50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20219</x:v>
      </x:c>
    </x:row>
    <x:row r="250" spans="1:10">
      <x:c r="A250" s="0" t="s">
        <x:v>86</x:v>
      </x:c>
      <x:c r="B250" s="0" t="s">
        <x:v>87</x:v>
      </x:c>
      <x:c r="C250" s="0" t="s">
        <x:v>50</x:v>
      </x:c>
      <x:c r="D250" s="0" t="s">
        <x:v>50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50</x:v>
      </x:c>
      <x:c r="D251" s="0" t="s">
        <x:v>50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55</x:v>
      </x:c>
      <x:c r="J251" s="0">
        <x:v>62331</x:v>
      </x:c>
    </x:row>
    <x:row r="252" spans="1:10">
      <x:c r="A252" s="0" t="s">
        <x:v>86</x:v>
      </x:c>
      <x:c r="B252" s="0" t="s">
        <x:v>87</x:v>
      </x:c>
      <x:c r="C252" s="0" t="s">
        <x:v>50</x:v>
      </x:c>
      <x:c r="D252" s="0" t="s">
        <x:v>50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55</x:v>
      </x:c>
      <x:c r="J252" s="0">
        <x:v>25566</x:v>
      </x:c>
    </x:row>
    <x:row r="253" spans="1:10">
      <x:c r="A253" s="0" t="s">
        <x:v>86</x:v>
      </x:c>
      <x:c r="B253" s="0" t="s">
        <x:v>87</x:v>
      </x:c>
      <x:c r="C253" s="0" t="s">
        <x:v>50</x:v>
      </x:c>
      <x:c r="D253" s="0" t="s">
        <x:v>50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55</x:v>
      </x:c>
      <x:c r="J253" s="0">
        <x:v>12236</x:v>
      </x:c>
    </x:row>
    <x:row r="254" spans="1:10">
      <x:c r="A254" s="0" t="s">
        <x:v>86</x:v>
      </x:c>
      <x:c r="B254" s="0" t="s">
        <x:v>87</x:v>
      </x:c>
      <x:c r="C254" s="0" t="s">
        <x:v>50</x:v>
      </x:c>
      <x:c r="D254" s="0" t="s">
        <x:v>50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55</x:v>
      </x:c>
      <x:c r="J254" s="0">
        <x:v>4461</x:v>
      </x:c>
    </x:row>
    <x:row r="255" spans="1:10">
      <x:c r="A255" s="0" t="s">
        <x:v>86</x:v>
      </x:c>
      <x:c r="B255" s="0" t="s">
        <x:v>87</x:v>
      </x:c>
      <x:c r="C255" s="0" t="s">
        <x:v>50</x:v>
      </x:c>
      <x:c r="D255" s="0" t="s">
        <x:v>50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55</x:v>
      </x:c>
      <x:c r="J255" s="0">
        <x:v>1866</x:v>
      </x:c>
    </x:row>
    <x:row r="256" spans="1:10">
      <x:c r="A256" s="0" t="s">
        <x:v>86</x:v>
      </x:c>
      <x:c r="B256" s="0" t="s">
        <x:v>87</x:v>
      </x:c>
      <x:c r="C256" s="0" t="s">
        <x:v>50</x:v>
      </x:c>
      <x:c r="D256" s="0" t="s">
        <x:v>50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55</x:v>
      </x:c>
      <x:c r="J256" s="0">
        <x:v>742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50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55</x:v>
      </x:c>
      <x:c r="J257" s="0">
        <x:v>107202</x:v>
      </x:c>
    </x:row>
    <x:row r="258" spans="1:10">
      <x:c r="A258" s="0" t="s">
        <x:v>86</x:v>
      </x:c>
      <x:c r="B258" s="0" t="s">
        <x:v>87</x:v>
      </x:c>
      <x:c r="C258" s="0" t="s">
        <x:v>84</x:v>
      </x:c>
      <x:c r="D258" s="0" t="s">
        <x:v>84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389347</x:v>
      </x:c>
    </x:row>
    <x:row r="259" spans="1:10">
      <x:c r="A259" s="0" t="s">
        <x:v>86</x:v>
      </x:c>
      <x:c r="B259" s="0" t="s">
        <x:v>87</x:v>
      </x:c>
      <x:c r="C259" s="0" t="s">
        <x:v>84</x:v>
      </x:c>
      <x:c r="D259" s="0" t="s">
        <x:v>84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478276</x:v>
      </x:c>
    </x:row>
    <x:row r="260" spans="1:10">
      <x:c r="A260" s="0" t="s">
        <x:v>86</x:v>
      </x:c>
      <x:c r="B260" s="0" t="s">
        <x:v>87</x:v>
      </x:c>
      <x:c r="C260" s="0" t="s">
        <x:v>84</x:v>
      </x:c>
      <x:c r="D260" s="0" t="s">
        <x:v>84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295604</x:v>
      </x:c>
    </x:row>
    <x:row r="261" spans="1:10">
      <x:c r="A261" s="0" t="s">
        <x:v>86</x:v>
      </x:c>
      <x:c r="B261" s="0" t="s">
        <x:v>87</x:v>
      </x:c>
      <x:c r="C261" s="0" t="s">
        <x:v>84</x:v>
      </x:c>
      <x:c r="D261" s="0" t="s">
        <x:v>84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267828</x:v>
      </x:c>
    </x:row>
    <x:row r="262" spans="1:10">
      <x:c r="A262" s="0" t="s">
        <x:v>86</x:v>
      </x:c>
      <x:c r="B262" s="0" t="s">
        <x:v>87</x:v>
      </x:c>
      <x:c r="C262" s="0" t="s">
        <x:v>84</x:v>
      </x:c>
      <x:c r="D262" s="0" t="s">
        <x:v>84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144916</x:v>
      </x:c>
    </x:row>
    <x:row r="263" spans="1:10">
      <x:c r="A263" s="0" t="s">
        <x:v>86</x:v>
      </x:c>
      <x:c r="B263" s="0" t="s">
        <x:v>87</x:v>
      </x:c>
      <x:c r="C263" s="0" t="s">
        <x:v>84</x:v>
      </x:c>
      <x:c r="D263" s="0" t="s">
        <x:v>84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52664</x:v>
      </x:c>
    </x:row>
    <x:row r="264" spans="1:10">
      <x:c r="A264" s="0" t="s">
        <x:v>86</x:v>
      </x:c>
      <x:c r="B264" s="0" t="s">
        <x:v>87</x:v>
      </x:c>
      <x:c r="C264" s="0" t="s">
        <x:v>84</x:v>
      </x:c>
      <x:c r="D264" s="0" t="s">
        <x:v>84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20773</x:v>
      </x:c>
    </x:row>
    <x:row r="265" spans="1:10">
      <x:c r="A265" s="0" t="s">
        <x:v>86</x:v>
      </x:c>
      <x:c r="B265" s="0" t="s">
        <x:v>87</x:v>
      </x:c>
      <x:c r="C265" s="0" t="s">
        <x:v>84</x:v>
      </x:c>
      <x:c r="D265" s="0" t="s">
        <x:v>84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1649408</x:v>
      </x:c>
    </x:row>
    <x:row r="266" spans="1:10">
      <x:c r="A266" s="0" t="s">
        <x:v>86</x:v>
      </x:c>
      <x:c r="B266" s="0" t="s">
        <x:v>87</x:v>
      </x:c>
      <x:c r="C266" s="0" t="s">
        <x:v>84</x:v>
      </x:c>
      <x:c r="D266" s="0" t="s">
        <x:v>84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389347</x:v>
      </x:c>
    </x:row>
    <x:row r="267" spans="1:10">
      <x:c r="A267" s="0" t="s">
        <x:v>86</x:v>
      </x:c>
      <x:c r="B267" s="0" t="s">
        <x:v>87</x:v>
      </x:c>
      <x:c r="C267" s="0" t="s">
        <x:v>84</x:v>
      </x:c>
      <x:c r="D267" s="0" t="s">
        <x:v>84</x:v>
      </x:c>
      <x:c r="E267" s="0" t="s">
        <x:v>70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84</x:v>
      </x:c>
      <x:c r="D269" s="0" t="s">
        <x:v>84</x:v>
      </x:c>
      <x:c r="E269" s="0" t="s">
        <x:v>70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86</x:v>
      </x:c>
      <x:c r="B270" s="0" t="s">
        <x:v>87</x:v>
      </x:c>
      <x:c r="C270" s="0" t="s">
        <x:v>84</x:v>
      </x:c>
      <x:c r="D270" s="0" t="s">
        <x:v>84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84</x:v>
      </x:c>
      <x:c r="D271" s="0" t="s">
        <x:v>84</x:v>
      </x:c>
      <x:c r="E271" s="0" t="s">
        <x:v>70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84</x:v>
      </x:c>
      <x:c r="D272" s="0" t="s">
        <x:v>84</x:v>
      </x:c>
      <x:c r="E272" s="0" t="s">
        <x:v>70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84</x:v>
      </x:c>
      <x:c r="D273" s="0" t="s">
        <x:v>84</x:v>
      </x:c>
      <x:c r="E273" s="0" t="s">
        <x:v>70</x:v>
      </x:c>
      <x:c r="F273" s="0" t="s">
        <x:v>71</x:v>
      </x:c>
      <x:c r="G273" s="0" t="s">
        <x:v>68</x:v>
      </x:c>
      <x:c r="H273" s="0" t="s">
        <x:v>69</x:v>
      </x:c>
      <x:c r="I273" s="0" t="s">
        <x:v>55</x:v>
      </x:c>
      <x:c r="J273" s="0">
        <x:v>389347</x:v>
      </x:c>
    </x:row>
    <x:row r="274" spans="1:10">
      <x:c r="A274" s="0" t="s">
        <x:v>86</x:v>
      </x:c>
      <x:c r="B274" s="0" t="s">
        <x:v>87</x:v>
      </x:c>
      <x:c r="C274" s="0" t="s">
        <x:v>84</x:v>
      </x:c>
      <x:c r="D274" s="0" t="s">
        <x:v>84</x:v>
      </x:c>
      <x:c r="E274" s="0" t="s">
        <x:v>72</x:v>
      </x:c>
      <x:c r="F274" s="0" t="s">
        <x:v>73</x:v>
      </x:c>
      <x:c r="G274" s="0" t="s">
        <x:v>53</x:v>
      </x:c>
      <x:c r="H274" s="0" t="s">
        <x:v>54</x:v>
      </x:c>
      <x:c r="I274" s="0" t="s">
        <x:v>55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84</x:v>
      </x:c>
      <x:c r="D275" s="0" t="s">
        <x:v>84</x:v>
      </x:c>
      <x:c r="E275" s="0" t="s">
        <x:v>72</x:v>
      </x:c>
      <x:c r="F275" s="0" t="s">
        <x:v>73</x:v>
      </x:c>
      <x:c r="G275" s="0" t="s">
        <x:v>56</x:v>
      </x:c>
      <x:c r="H275" s="0" t="s">
        <x:v>57</x:v>
      </x:c>
      <x:c r="I275" s="0" t="s">
        <x:v>55</x:v>
      </x:c>
      <x:c r="J275" s="0">
        <x:v>312594</x:v>
      </x:c>
    </x:row>
    <x:row r="276" spans="1:10">
      <x:c r="A276" s="0" t="s">
        <x:v>86</x:v>
      </x:c>
      <x:c r="B276" s="0" t="s">
        <x:v>87</x:v>
      </x:c>
      <x:c r="C276" s="0" t="s">
        <x:v>84</x:v>
      </x:c>
      <x:c r="D276" s="0" t="s">
        <x:v>84</x:v>
      </x:c>
      <x:c r="E276" s="0" t="s">
        <x:v>72</x:v>
      </x:c>
      <x:c r="F276" s="0" t="s">
        <x:v>73</x:v>
      </x:c>
      <x:c r="G276" s="0" t="s">
        <x:v>58</x:v>
      </x:c>
      <x:c r="H276" s="0" t="s">
        <x:v>59</x:v>
      </x:c>
      <x:c r="I276" s="0" t="s">
        <x:v>55</x:v>
      </x:c>
      <x:c r="J276" s="0">
        <x:v>16245</x:v>
      </x:c>
    </x:row>
    <x:row r="277" spans="1:10">
      <x:c r="A277" s="0" t="s">
        <x:v>86</x:v>
      </x:c>
      <x:c r="B277" s="0" t="s">
        <x:v>87</x:v>
      </x:c>
      <x:c r="C277" s="0" t="s">
        <x:v>84</x:v>
      </x:c>
      <x:c r="D277" s="0" t="s">
        <x:v>84</x:v>
      </x:c>
      <x:c r="E277" s="0" t="s">
        <x:v>72</x:v>
      </x:c>
      <x:c r="F277" s="0" t="s">
        <x:v>73</x:v>
      </x:c>
      <x:c r="G277" s="0" t="s">
        <x:v>60</x:v>
      </x:c>
      <x:c r="H277" s="0" t="s">
        <x:v>61</x:v>
      </x:c>
      <x:c r="I277" s="0" t="s">
        <x:v>55</x:v>
      </x:c>
      <x:c r="J277" s="0">
        <x:v>3846</x:v>
      </x:c>
    </x:row>
    <x:row r="278" spans="1:10">
      <x:c r="A278" s="0" t="s">
        <x:v>86</x:v>
      </x:c>
      <x:c r="B278" s="0" t="s">
        <x:v>87</x:v>
      </x:c>
      <x:c r="C278" s="0" t="s">
        <x:v>84</x:v>
      </x:c>
      <x:c r="D278" s="0" t="s">
        <x:v>84</x:v>
      </x:c>
      <x:c r="E278" s="0" t="s">
        <x:v>72</x:v>
      </x:c>
      <x:c r="F278" s="0" t="s">
        <x:v>73</x:v>
      </x:c>
      <x:c r="G278" s="0" t="s">
        <x:v>62</x:v>
      </x:c>
      <x:c r="H278" s="0" t="s">
        <x:v>63</x:v>
      </x:c>
      <x:c r="I278" s="0" t="s">
        <x:v>55</x:v>
      </x:c>
      <x:c r="J278" s="0">
        <x:v>1096</x:v>
      </x:c>
    </x:row>
    <x:row r="279" spans="1:10">
      <x:c r="A279" s="0" t="s">
        <x:v>86</x:v>
      </x:c>
      <x:c r="B279" s="0" t="s">
        <x:v>87</x:v>
      </x:c>
      <x:c r="C279" s="0" t="s">
        <x:v>84</x:v>
      </x:c>
      <x:c r="D279" s="0" t="s">
        <x:v>84</x:v>
      </x:c>
      <x:c r="E279" s="0" t="s">
        <x:v>72</x:v>
      </x:c>
      <x:c r="F279" s="0" t="s">
        <x:v>73</x:v>
      </x:c>
      <x:c r="G279" s="0" t="s">
        <x:v>64</x:v>
      </x:c>
      <x:c r="H279" s="0" t="s">
        <x:v>65</x:v>
      </x:c>
      <x:c r="I279" s="0" t="s">
        <x:v>55</x:v>
      </x:c>
      <x:c r="J279" s="0">
        <x:v>388</x:v>
      </x:c>
    </x:row>
    <x:row r="280" spans="1:10">
      <x:c r="A280" s="0" t="s">
        <x:v>86</x:v>
      </x:c>
      <x:c r="B280" s="0" t="s">
        <x:v>87</x:v>
      </x:c>
      <x:c r="C280" s="0" t="s">
        <x:v>84</x:v>
      </x:c>
      <x:c r="D280" s="0" t="s">
        <x:v>84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55</x:v>
      </x:c>
      <x:c r="J280" s="0">
        <x:v>104</x:v>
      </x:c>
    </x:row>
    <x:row r="281" spans="1:10">
      <x:c r="A281" s="0" t="s">
        <x:v>86</x:v>
      </x:c>
      <x:c r="B281" s="0" t="s">
        <x:v>87</x:v>
      </x:c>
      <x:c r="C281" s="0" t="s">
        <x:v>84</x:v>
      </x:c>
      <x:c r="D281" s="0" t="s">
        <x:v>84</x:v>
      </x:c>
      <x:c r="E281" s="0" t="s">
        <x:v>72</x:v>
      </x:c>
      <x:c r="F281" s="0" t="s">
        <x:v>73</x:v>
      </x:c>
      <x:c r="G281" s="0" t="s">
        <x:v>68</x:v>
      </x:c>
      <x:c r="H281" s="0" t="s">
        <x:v>69</x:v>
      </x:c>
      <x:c r="I281" s="0" t="s">
        <x:v>55</x:v>
      </x:c>
      <x:c r="J281" s="0">
        <x:v>334273</x:v>
      </x:c>
    </x:row>
    <x:row r="282" spans="1:10">
      <x:c r="A282" s="0" t="s">
        <x:v>86</x:v>
      </x:c>
      <x:c r="B282" s="0" t="s">
        <x:v>87</x:v>
      </x:c>
      <x:c r="C282" s="0" t="s">
        <x:v>84</x:v>
      </x:c>
      <x:c r="D282" s="0" t="s">
        <x:v>84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84</x:v>
      </x:c>
      <x:c r="D283" s="0" t="s">
        <x:v>84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86</x:v>
      </x:c>
      <x:c r="B284" s="0" t="s">
        <x:v>87</x:v>
      </x:c>
      <x:c r="C284" s="0" t="s">
        <x:v>84</x:v>
      </x:c>
      <x:c r="D284" s="0" t="s">
        <x:v>84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>
        <x:v>195537</x:v>
      </x:c>
    </x:row>
    <x:row r="285" spans="1:10">
      <x:c r="A285" s="0" t="s">
        <x:v>86</x:v>
      </x:c>
      <x:c r="B285" s="0" t="s">
        <x:v>87</x:v>
      </x:c>
      <x:c r="C285" s="0" t="s">
        <x:v>84</x:v>
      </x:c>
      <x:c r="D285" s="0" t="s">
        <x:v>84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55</x:v>
      </x:c>
      <x:c r="J285" s="0">
        <x:v>224558</x:v>
      </x:c>
    </x:row>
    <x:row r="286" spans="1:10">
      <x:c r="A286" s="0" t="s">
        <x:v>86</x:v>
      </x:c>
      <x:c r="B286" s="0" t="s">
        <x:v>87</x:v>
      </x:c>
      <x:c r="C286" s="0" t="s">
        <x:v>84</x:v>
      </x:c>
      <x:c r="D286" s="0" t="s">
        <x:v>84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55</x:v>
      </x:c>
      <x:c r="J286" s="0">
        <x:v>126675</x:v>
      </x:c>
    </x:row>
    <x:row r="287" spans="1:10">
      <x:c r="A287" s="0" t="s">
        <x:v>86</x:v>
      </x:c>
      <x:c r="B287" s="0" t="s">
        <x:v>87</x:v>
      </x:c>
      <x:c r="C287" s="0" t="s">
        <x:v>84</x:v>
      </x:c>
      <x:c r="D287" s="0" t="s">
        <x:v>84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55</x:v>
      </x:c>
      <x:c r="J287" s="0">
        <x:v>44527</x:v>
      </x:c>
    </x:row>
    <x:row r="288" spans="1:10">
      <x:c r="A288" s="0" t="s">
        <x:v>86</x:v>
      </x:c>
      <x:c r="B288" s="0" t="s">
        <x:v>87</x:v>
      </x:c>
      <x:c r="C288" s="0" t="s">
        <x:v>84</x:v>
      </x:c>
      <x:c r="D288" s="0" t="s">
        <x:v>84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55</x:v>
      </x:c>
      <x:c r="J288" s="0">
        <x:v>16130</x:v>
      </x:c>
    </x:row>
    <x:row r="289" spans="1:10">
      <x:c r="A289" s="0" t="s">
        <x:v>86</x:v>
      </x:c>
      <x:c r="B289" s="0" t="s">
        <x:v>87</x:v>
      </x:c>
      <x:c r="C289" s="0" t="s">
        <x:v>84</x:v>
      </x:c>
      <x:c r="D289" s="0" t="s">
        <x:v>84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55</x:v>
      </x:c>
      <x:c r="J289" s="0">
        <x:v>607427</x:v>
      </x:c>
    </x:row>
    <x:row r="290" spans="1:10">
      <x:c r="A290" s="0" t="s">
        <x:v>86</x:v>
      </x:c>
      <x:c r="B290" s="0" t="s">
        <x:v>87</x:v>
      </x:c>
      <x:c r="C290" s="0" t="s">
        <x:v>84</x:v>
      </x:c>
      <x:c r="D290" s="0" t="s">
        <x:v>84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84</x:v>
      </x:c>
      <x:c r="D291" s="0" t="s">
        <x:v>84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83615</x:v>
      </x:c>
    </x:row>
    <x:row r="292" spans="1:10">
      <x:c r="A292" s="0" t="s">
        <x:v>86</x:v>
      </x:c>
      <x:c r="B292" s="0" t="s">
        <x:v>87</x:v>
      </x:c>
      <x:c r="C292" s="0" t="s">
        <x:v>84</x:v>
      </x:c>
      <x:c r="D292" s="0" t="s">
        <x:v>84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53733</x:v>
      </x:c>
    </x:row>
    <x:row r="293" spans="1:10">
      <x:c r="A293" s="0" t="s">
        <x:v>86</x:v>
      </x:c>
      <x:c r="B293" s="0" t="s">
        <x:v>87</x:v>
      </x:c>
      <x:c r="C293" s="0" t="s">
        <x:v>84</x:v>
      </x:c>
      <x:c r="D293" s="0" t="s">
        <x:v>84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22009</x:v>
      </x:c>
    </x:row>
    <x:row r="294" spans="1:10">
      <x:c r="A294" s="0" t="s">
        <x:v>86</x:v>
      </x:c>
      <x:c r="B294" s="0" t="s">
        <x:v>87</x:v>
      </x:c>
      <x:c r="C294" s="0" t="s">
        <x:v>84</x:v>
      </x:c>
      <x:c r="D294" s="0" t="s">
        <x:v>84</x:v>
      </x:c>
      <x:c r="E294" s="0" t="s">
        <x:v>76</x:v>
      </x:c>
      <x:c r="F294" s="0" t="s">
        <x:v>77</x:v>
      </x:c>
      <x:c r="G294" s="0" t="s">
        <x:v>62</x:v>
      </x:c>
      <x:c r="H294" s="0" t="s">
        <x:v>63</x:v>
      </x:c>
      <x:c r="I294" s="0" t="s">
        <x:v>55</x:v>
      </x:c>
      <x:c r="J294" s="0">
        <x:v>7502</x:v>
      </x:c>
    </x:row>
    <x:row r="295" spans="1:10">
      <x:c r="A295" s="0" t="s">
        <x:v>86</x:v>
      </x:c>
      <x:c r="B295" s="0" t="s">
        <x:v>87</x:v>
      </x:c>
      <x:c r="C295" s="0" t="s">
        <x:v>84</x:v>
      </x:c>
      <x:c r="D295" s="0" t="s">
        <x:v>84</x:v>
      </x:c>
      <x:c r="E295" s="0" t="s">
        <x:v>76</x:v>
      </x:c>
      <x:c r="F295" s="0" t="s">
        <x:v>77</x:v>
      </x:c>
      <x:c r="G295" s="0" t="s">
        <x:v>64</x:v>
      </x:c>
      <x:c r="H295" s="0" t="s">
        <x:v>65</x:v>
      </x:c>
      <x:c r="I295" s="0" t="s">
        <x:v>55</x:v>
      </x:c>
      <x:c r="J295" s="0">
        <x:v>2366</x:v>
      </x:c>
    </x:row>
    <x:row r="296" spans="1:10">
      <x:c r="A296" s="0" t="s">
        <x:v>86</x:v>
      </x:c>
      <x:c r="B296" s="0" t="s">
        <x:v>87</x:v>
      </x:c>
      <x:c r="C296" s="0" t="s">
        <x:v>84</x:v>
      </x:c>
      <x:c r="D296" s="0" t="s">
        <x:v>84</x:v>
      </x:c>
      <x:c r="E296" s="0" t="s">
        <x:v>76</x:v>
      </x:c>
      <x:c r="F296" s="0" t="s">
        <x:v>77</x:v>
      </x:c>
      <x:c r="G296" s="0" t="s">
        <x:v>66</x:v>
      </x:c>
      <x:c r="H296" s="0" t="s">
        <x:v>67</x:v>
      </x:c>
      <x:c r="I296" s="0" t="s">
        <x:v>55</x:v>
      </x:c>
      <x:c r="J296" s="0">
        <x:v>944</x:v>
      </x:c>
    </x:row>
    <x:row r="297" spans="1:10">
      <x:c r="A297" s="0" t="s">
        <x:v>86</x:v>
      </x:c>
      <x:c r="B297" s="0" t="s">
        <x:v>87</x:v>
      </x:c>
      <x:c r="C297" s="0" t="s">
        <x:v>84</x:v>
      </x:c>
      <x:c r="D297" s="0" t="s">
        <x:v>84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55</x:v>
      </x:c>
      <x:c r="J297" s="0">
        <x:v>170169</x:v>
      </x:c>
    </x:row>
    <x:row r="298" spans="1:10">
      <x:c r="A298" s="0" t="s">
        <x:v>86</x:v>
      </x:c>
      <x:c r="B298" s="0" t="s">
        <x:v>87</x:v>
      </x:c>
      <x:c r="C298" s="0" t="s">
        <x:v>84</x:v>
      </x:c>
      <x:c r="D298" s="0" t="s">
        <x:v>84</x:v>
      </x:c>
      <x:c r="E298" s="0" t="s">
        <x:v>78</x:v>
      </x:c>
      <x:c r="F298" s="0" t="s">
        <x:v>79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84</x:v>
      </x:c>
      <x:c r="D299" s="0" t="s">
        <x:v>84</x:v>
      </x:c>
      <x:c r="E299" s="0" t="s">
        <x:v>78</x:v>
      </x:c>
      <x:c r="F299" s="0" t="s">
        <x:v>79</x:v>
      </x:c>
      <x:c r="G299" s="0" t="s">
        <x:v>56</x:v>
      </x:c>
      <x:c r="H299" s="0" t="s">
        <x:v>57</x:v>
      </x:c>
      <x:c r="I299" s="0" t="s">
        <x:v>55</x:v>
      </x:c>
      <x:c r="J299" s="0">
        <x:v>15437</x:v>
      </x:c>
    </x:row>
    <x:row r="300" spans="1:10">
      <x:c r="A300" s="0" t="s">
        <x:v>86</x:v>
      </x:c>
      <x:c r="B300" s="0" t="s">
        <x:v>87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>
        <x:v>7817</x:v>
      </x:c>
    </x:row>
    <x:row r="301" spans="1:10">
      <x:c r="A301" s="0" t="s">
        <x:v>86</x:v>
      </x:c>
      <x:c r="B301" s="0" t="s">
        <x:v>87</x:v>
      </x:c>
      <x:c r="C301" s="0" t="s">
        <x:v>84</x:v>
      </x:c>
      <x:c r="D301" s="0" t="s">
        <x:v>84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55</x:v>
      </x:c>
      <x:c r="J301" s="0">
        <x:v>2902</x:v>
      </x:c>
    </x:row>
    <x:row r="302" spans="1:10">
      <x:c r="A302" s="0" t="s">
        <x:v>86</x:v>
      </x:c>
      <x:c r="B302" s="0" t="s">
        <x:v>87</x:v>
      </x:c>
      <x:c r="C302" s="0" t="s">
        <x:v>84</x:v>
      </x:c>
      <x:c r="D302" s="0" t="s">
        <x:v>84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55</x:v>
      </x:c>
      <x:c r="J302" s="0">
        <x:v>881</x:v>
      </x:c>
    </x:row>
    <x:row r="303" spans="1:10">
      <x:c r="A303" s="0" t="s">
        <x:v>86</x:v>
      </x:c>
      <x:c r="B303" s="0" t="s">
        <x:v>87</x:v>
      </x:c>
      <x:c r="C303" s="0" t="s">
        <x:v>84</x:v>
      </x:c>
      <x:c r="D303" s="0" t="s">
        <x:v>84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55</x:v>
      </x:c>
      <x:c r="J303" s="0">
        <x:v>261</x:v>
      </x:c>
    </x:row>
    <x:row r="304" spans="1:10">
      <x:c r="A304" s="0" t="s">
        <x:v>86</x:v>
      </x:c>
      <x:c r="B304" s="0" t="s">
        <x:v>87</x:v>
      </x:c>
      <x:c r="C304" s="0" t="s">
        <x:v>84</x:v>
      </x:c>
      <x:c r="D304" s="0" t="s">
        <x:v>84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55</x:v>
      </x:c>
      <x:c r="J304" s="0">
        <x:v>103</x:v>
      </x:c>
    </x:row>
    <x:row r="305" spans="1:10">
      <x:c r="A305" s="0" t="s">
        <x:v>86</x:v>
      </x:c>
      <x:c r="B305" s="0" t="s">
        <x:v>87</x:v>
      </x:c>
      <x:c r="C305" s="0" t="s">
        <x:v>84</x:v>
      </x:c>
      <x:c r="D305" s="0" t="s">
        <x:v>84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55</x:v>
      </x:c>
      <x:c r="J305" s="0">
        <x:v>27401</x:v>
      </x:c>
    </x:row>
    <x:row r="306" spans="1:10">
      <x:c r="A306" s="0" t="s">
        <x:v>86</x:v>
      </x:c>
      <x:c r="B306" s="0" t="s">
        <x:v>87</x:v>
      </x:c>
      <x:c r="C306" s="0" t="s">
        <x:v>84</x:v>
      </x:c>
      <x:c r="D306" s="0" t="s">
        <x:v>84</x:v>
      </x:c>
      <x:c r="E306" s="0" t="s">
        <x:v>80</x:v>
      </x:c>
      <x:c r="F306" s="0" t="s">
        <x:v>81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84</x:v>
      </x:c>
      <x:c r="D307" s="0" t="s">
        <x:v>84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84</x:v>
      </x:c>
      <x:c r="D308" s="0" t="s">
        <x:v>84</x:v>
      </x:c>
      <x:c r="E308" s="0" t="s">
        <x:v>80</x:v>
      </x:c>
      <x:c r="F308" s="0" t="s">
        <x:v>81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84</x:v>
      </x:c>
      <x:c r="D309" s="0" t="s">
        <x:v>84</x:v>
      </x:c>
      <x:c r="E309" s="0" t="s">
        <x:v>80</x:v>
      </x:c>
      <x:c r="F309" s="0" t="s">
        <x:v>81</x:v>
      </x:c>
      <x:c r="G309" s="0" t="s">
        <x:v>60</x:v>
      </x:c>
      <x:c r="H309" s="0" t="s">
        <x:v>61</x:v>
      </x:c>
      <x:c r="I309" s="0" t="s">
        <x:v>55</x:v>
      </x:c>
      <x:c r="J309" s="0">
        <x:v>5567</x:v>
      </x:c>
    </x:row>
    <x:row r="310" spans="1:10">
      <x:c r="A310" s="0" t="s">
        <x:v>86</x:v>
      </x:c>
      <x:c r="B310" s="0" t="s">
        <x:v>87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62</x:v>
      </x:c>
      <x:c r="H310" s="0" t="s">
        <x:v>63</x:v>
      </x:c>
      <x:c r="I310" s="0" t="s">
        <x:v>55</x:v>
      </x:c>
      <x:c r="J310" s="0">
        <x:v>5908</x:v>
      </x:c>
    </x:row>
    <x:row r="311" spans="1:10">
      <x:c r="A311" s="0" t="s">
        <x:v>86</x:v>
      </x:c>
      <x:c r="B311" s="0" t="s">
        <x:v>87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64</x:v>
      </x:c>
      <x:c r="H311" s="0" t="s">
        <x:v>65</x:v>
      </x:c>
      <x:c r="I311" s="0" t="s">
        <x:v>55</x:v>
      </x:c>
      <x:c r="J311" s="0">
        <x:v>4117</x:v>
      </x:c>
    </x:row>
    <x:row r="312" spans="1:10">
      <x:c r="A312" s="0" t="s">
        <x:v>86</x:v>
      </x:c>
      <x:c r="B312" s="0" t="s">
        <x:v>87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66</x:v>
      </x:c>
      <x:c r="H312" s="0" t="s">
        <x:v>67</x:v>
      </x:c>
      <x:c r="I312" s="0" t="s">
        <x:v>55</x:v>
      </x:c>
      <x:c r="J312" s="0">
        <x:v>3153</x:v>
      </x:c>
    </x:row>
    <x:row r="313" spans="1:10">
      <x:c r="A313" s="0" t="s">
        <x:v>86</x:v>
      </x:c>
      <x:c r="B313" s="0" t="s">
        <x:v>87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68</x:v>
      </x:c>
      <x:c r="H313" s="0" t="s">
        <x:v>69</x:v>
      </x:c>
      <x:c r="I313" s="0" t="s">
        <x:v>55</x:v>
      </x:c>
      <x:c r="J313" s="0">
        <x:v>18745</x:v>
      </x:c>
    </x:row>
    <x:row r="314" spans="1:10">
      <x:c r="A314" s="0" t="s">
        <x:v>86</x:v>
      </x:c>
      <x:c r="B314" s="0" t="s">
        <x:v>87</x:v>
      </x:c>
      <x:c r="C314" s="0" t="s">
        <x:v>84</x:v>
      </x:c>
      <x:c r="D314" s="0" t="s">
        <x:v>84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84</x:v>
      </x:c>
      <x:c r="D315" s="0" t="s">
        <x:v>84</x:v>
      </x:c>
      <x:c r="E315" s="0" t="s">
        <x:v>82</x:v>
      </x:c>
      <x:c r="F315" s="0" t="s">
        <x:v>83</x:v>
      </x:c>
      <x:c r="G315" s="0" t="s">
        <x:v>56</x:v>
      </x:c>
      <x:c r="H315" s="0" t="s">
        <x:v>57</x:v>
      </x:c>
      <x:c r="I315" s="0" t="s">
        <x:v>55</x:v>
      </x:c>
      <x:c r="J315" s="0">
        <x:v>66630</x:v>
      </x:c>
    </x:row>
    <x:row r="316" spans="1:10">
      <x:c r="A316" s="0" t="s">
        <x:v>86</x:v>
      </x:c>
      <x:c r="B316" s="0" t="s">
        <x:v>87</x:v>
      </x:c>
      <x:c r="C316" s="0" t="s">
        <x:v>84</x:v>
      </x:c>
      <x:c r="D316" s="0" t="s">
        <x:v>84</x:v>
      </x:c>
      <x:c r="E316" s="0" t="s">
        <x:v>82</x:v>
      </x:c>
      <x:c r="F316" s="0" t="s">
        <x:v>83</x:v>
      </x:c>
      <x:c r="G316" s="0" t="s">
        <x:v>58</x:v>
      </x:c>
      <x:c r="H316" s="0" t="s">
        <x:v>59</x:v>
      </x:c>
      <x:c r="I316" s="0" t="s">
        <x:v>55</x:v>
      </x:c>
      <x:c r="J316" s="0">
        <x:v>22272</x:v>
      </x:c>
    </x:row>
    <x:row r="317" spans="1:10">
      <x:c r="A317" s="0" t="s">
        <x:v>86</x:v>
      </x:c>
      <x:c r="B317" s="0" t="s">
        <x:v>87</x:v>
      </x:c>
      <x:c r="C317" s="0" t="s">
        <x:v>84</x:v>
      </x:c>
      <x:c r="D317" s="0" t="s">
        <x:v>84</x:v>
      </x:c>
      <x:c r="E317" s="0" t="s">
        <x:v>82</x:v>
      </x:c>
      <x:c r="F317" s="0" t="s">
        <x:v>83</x:v>
      </x:c>
      <x:c r="G317" s="0" t="s">
        <x:v>60</x:v>
      </x:c>
      <x:c r="H317" s="0" t="s">
        <x:v>61</x:v>
      </x:c>
      <x:c r="I317" s="0" t="s">
        <x:v>55</x:v>
      </x:c>
      <x:c r="J317" s="0">
        <x:v>8946</x:v>
      </x:c>
    </x:row>
    <x:row r="318" spans="1:10">
      <x:c r="A318" s="0" t="s">
        <x:v>86</x:v>
      </x:c>
      <x:c r="B318" s="0" t="s">
        <x:v>87</x:v>
      </x:c>
      <x:c r="C318" s="0" t="s">
        <x:v>84</x:v>
      </x:c>
      <x:c r="D318" s="0" t="s">
        <x:v>84</x:v>
      </x:c>
      <x:c r="E318" s="0" t="s">
        <x:v>82</x:v>
      </x:c>
      <x:c r="F318" s="0" t="s">
        <x:v>83</x:v>
      </x:c>
      <x:c r="G318" s="0" t="s">
        <x:v>62</x:v>
      </x:c>
      <x:c r="H318" s="0" t="s">
        <x:v>63</x:v>
      </x:c>
      <x:c r="I318" s="0" t="s">
        <x:v>55</x:v>
      </x:c>
      <x:c r="J318" s="0">
        <x:v>2854</x:v>
      </x:c>
    </x:row>
    <x:row r="319" spans="1:10">
      <x:c r="A319" s="0" t="s">
        <x:v>86</x:v>
      </x:c>
      <x:c r="B319" s="0" t="s">
        <x:v>87</x:v>
      </x:c>
      <x:c r="C319" s="0" t="s">
        <x:v>84</x:v>
      </x:c>
      <x:c r="D319" s="0" t="s">
        <x:v>84</x:v>
      </x:c>
      <x:c r="E319" s="0" t="s">
        <x:v>82</x:v>
      </x:c>
      <x:c r="F319" s="0" t="s">
        <x:v>83</x:v>
      </x:c>
      <x:c r="G319" s="0" t="s">
        <x:v>64</x:v>
      </x:c>
      <x:c r="H319" s="0" t="s">
        <x:v>65</x:v>
      </x:c>
      <x:c r="I319" s="0" t="s">
        <x:v>55</x:v>
      </x:c>
      <x:c r="J319" s="0">
        <x:v>1005</x:v>
      </x:c>
    </x:row>
    <x:row r="320" spans="1:10">
      <x:c r="A320" s="0" t="s">
        <x:v>86</x:v>
      </x:c>
      <x:c r="B320" s="0" t="s">
        <x:v>87</x:v>
      </x:c>
      <x:c r="C320" s="0" t="s">
        <x:v>84</x:v>
      </x:c>
      <x:c r="D320" s="0" t="s">
        <x:v>84</x:v>
      </x:c>
      <x:c r="E320" s="0" t="s">
        <x:v>82</x:v>
      </x:c>
      <x:c r="F320" s="0" t="s">
        <x:v>83</x:v>
      </x:c>
      <x:c r="G320" s="0" t="s">
        <x:v>66</x:v>
      </x:c>
      <x:c r="H320" s="0" t="s">
        <x:v>67</x:v>
      </x:c>
      <x:c r="I320" s="0" t="s">
        <x:v>55</x:v>
      </x:c>
      <x:c r="J320" s="0">
        <x:v>339</x:v>
      </x:c>
    </x:row>
    <x:row r="321" spans="1:10">
      <x:c r="A321" s="0" t="s">
        <x:v>86</x:v>
      </x:c>
      <x:c r="B321" s="0" t="s">
        <x:v>87</x:v>
      </x:c>
      <x:c r="C321" s="0" t="s">
        <x:v>84</x:v>
      </x:c>
      <x:c r="D321" s="0" t="s">
        <x:v>84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55</x:v>
      </x:c>
      <x:c r="J321" s="0">
        <x:v>102046</x:v>
      </x:c>
    </x:row>
    <x:row r="322" spans="1:10">
      <x:c r="A322" s="0" t="s">
        <x:v>86</x:v>
      </x:c>
      <x:c r="B322" s="0" t="s">
        <x:v>87</x:v>
      </x:c>
      <x:c r="C322" s="0" t="s">
        <x:v>85</x:v>
      </x:c>
      <x:c r="D322" s="0" t="s">
        <x:v>85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397510</x:v>
      </x:c>
    </x:row>
    <x:row r="323" spans="1:10">
      <x:c r="A323" s="0" t="s">
        <x:v>86</x:v>
      </x:c>
      <x:c r="B323" s="0" t="s">
        <x:v>87</x:v>
      </x:c>
      <x:c r="C323" s="0" t="s">
        <x:v>85</x:v>
      </x:c>
      <x:c r="D323" s="0" t="s">
        <x:v>85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485592</x:v>
      </x:c>
    </x:row>
    <x:row r="324" spans="1:10">
      <x:c r="A324" s="0" t="s">
        <x:v>86</x:v>
      </x:c>
      <x:c r="B324" s="0" t="s">
        <x:v>87</x:v>
      </x:c>
      <x:c r="C324" s="0" t="s">
        <x:v>85</x:v>
      </x:c>
      <x:c r="D324" s="0" t="s">
        <x:v>85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297046</x:v>
      </x:c>
    </x:row>
    <x:row r="325" spans="1:10">
      <x:c r="A325" s="0" t="s">
        <x:v>86</x:v>
      </x:c>
      <x:c r="B325" s="0" t="s">
        <x:v>87</x:v>
      </x:c>
      <x:c r="C325" s="0" t="s">
        <x:v>85</x:v>
      </x:c>
      <x:c r="D325" s="0" t="s">
        <x:v>85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287952</x:v>
      </x:c>
    </x:row>
    <x:row r="326" spans="1:10">
      <x:c r="A326" s="0" t="s">
        <x:v>86</x:v>
      </x:c>
      <x:c r="B326" s="0" t="s">
        <x:v>87</x:v>
      </x:c>
      <x:c r="C326" s="0" t="s">
        <x:v>85</x:v>
      </x:c>
      <x:c r="D326" s="0" t="s">
        <x:v>85</x:v>
      </x:c>
      <x:c r="E326" s="0" t="s">
        <x:v>51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154642</x:v>
      </x:c>
    </x:row>
    <x:row r="327" spans="1:10">
      <x:c r="A327" s="0" t="s">
        <x:v>86</x:v>
      </x:c>
      <x:c r="B327" s="0" t="s">
        <x:v>87</x:v>
      </x:c>
      <x:c r="C327" s="0" t="s">
        <x:v>85</x:v>
      </x:c>
      <x:c r="D327" s="0" t="s">
        <x:v>85</x:v>
      </x:c>
      <x:c r="E327" s="0" t="s">
        <x:v>51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53892</x:v>
      </x:c>
    </x:row>
    <x:row r="328" spans="1:10">
      <x:c r="A328" s="0" t="s">
        <x:v>86</x:v>
      </x:c>
      <x:c r="B328" s="0" t="s">
        <x:v>87</x:v>
      </x:c>
      <x:c r="C328" s="0" t="s">
        <x:v>85</x:v>
      </x:c>
      <x:c r="D328" s="0" t="s">
        <x:v>85</x:v>
      </x:c>
      <x:c r="E328" s="0" t="s">
        <x:v>51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21031</x:v>
      </x:c>
    </x:row>
    <x:row r="329" spans="1:10">
      <x:c r="A329" s="0" t="s">
        <x:v>86</x:v>
      </x:c>
      <x:c r="B329" s="0" t="s">
        <x:v>87</x:v>
      </x:c>
      <x:c r="C329" s="0" t="s">
        <x:v>85</x:v>
      </x:c>
      <x:c r="D329" s="0" t="s">
        <x:v>85</x:v>
      </x:c>
      <x:c r="E329" s="0" t="s">
        <x:v>51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1697665</x:v>
      </x:c>
    </x:row>
    <x:row r="330" spans="1:10">
      <x:c r="A330" s="0" t="s">
        <x:v>86</x:v>
      </x:c>
      <x:c r="B330" s="0" t="s">
        <x:v>87</x:v>
      </x:c>
      <x:c r="C330" s="0" t="s">
        <x:v>85</x:v>
      </x:c>
      <x:c r="D330" s="0" t="s">
        <x:v>85</x:v>
      </x:c>
      <x:c r="E330" s="0" t="s">
        <x:v>70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397510</x:v>
      </x:c>
    </x:row>
    <x:row r="331" spans="1:10">
      <x:c r="A331" s="0" t="s">
        <x:v>86</x:v>
      </x:c>
      <x:c r="B331" s="0" t="s">
        <x:v>87</x:v>
      </x:c>
      <x:c r="C331" s="0" t="s">
        <x:v>85</x:v>
      </x:c>
      <x:c r="D331" s="0" t="s">
        <x:v>85</x:v>
      </x:c>
      <x:c r="E331" s="0" t="s">
        <x:v>70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0</x:v>
      </x:c>
    </x:row>
    <x:row r="332" spans="1:10">
      <x:c r="A332" s="0" t="s">
        <x:v>86</x:v>
      </x:c>
      <x:c r="B332" s="0" t="s">
        <x:v>87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86</x:v>
      </x:c>
      <x:c r="B333" s="0" t="s">
        <x:v>87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86</x:v>
      </x:c>
      <x:c r="B334" s="0" t="s">
        <x:v>87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0</x:v>
      </x:c>
    </x:row>
    <x:row r="335" spans="1:10">
      <x:c r="A335" s="0" t="s">
        <x:v>86</x:v>
      </x:c>
      <x:c r="B335" s="0" t="s">
        <x:v>87</x:v>
      </x:c>
      <x:c r="C335" s="0" t="s">
        <x:v>85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0</x:v>
      </x:c>
    </x:row>
    <x:row r="336" spans="1:10">
      <x:c r="A336" s="0" t="s">
        <x:v>86</x:v>
      </x:c>
      <x:c r="B336" s="0" t="s">
        <x:v>87</x:v>
      </x:c>
      <x:c r="C336" s="0" t="s">
        <x:v>85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85</x:v>
      </x:c>
      <x:c r="D337" s="0" t="s">
        <x:v>85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55</x:v>
      </x:c>
      <x:c r="J337" s="0">
        <x:v>397510</x:v>
      </x:c>
    </x:row>
    <x:row r="338" spans="1:10">
      <x:c r="A338" s="0" t="s">
        <x:v>86</x:v>
      </x:c>
      <x:c r="B338" s="0" t="s">
        <x:v>87</x:v>
      </x:c>
      <x:c r="C338" s="0" t="s">
        <x:v>85</x:v>
      </x:c>
      <x:c r="D338" s="0" t="s">
        <x:v>85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86</x:v>
      </x:c>
      <x:c r="B339" s="0" t="s">
        <x:v>87</x:v>
      </x:c>
      <x:c r="C339" s="0" t="s">
        <x:v>85</x:v>
      </x:c>
      <x:c r="D339" s="0" t="s">
        <x:v>85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322522</x:v>
      </x:c>
    </x:row>
    <x:row r="340" spans="1:10">
      <x:c r="A340" s="0" t="s">
        <x:v>86</x:v>
      </x:c>
      <x:c r="B340" s="0" t="s">
        <x:v>87</x:v>
      </x:c>
      <x:c r="C340" s="0" t="s">
        <x:v>85</x:v>
      </x:c>
      <x:c r="D340" s="0" t="s">
        <x:v>85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15171</x:v>
      </x:c>
    </x:row>
    <x:row r="341" spans="1:10">
      <x:c r="A341" s="0" t="s">
        <x:v>86</x:v>
      </x:c>
      <x:c r="B341" s="0" t="s">
        <x:v>87</x:v>
      </x:c>
      <x:c r="C341" s="0" t="s">
        <x:v>85</x:v>
      </x:c>
      <x:c r="D341" s="0" t="s">
        <x:v>85</x:v>
      </x:c>
      <x:c r="E341" s="0" t="s">
        <x:v>72</x:v>
      </x:c>
      <x:c r="F341" s="0" t="s">
        <x:v>73</x:v>
      </x:c>
      <x:c r="G341" s="0" t="s">
        <x:v>60</x:v>
      </x:c>
      <x:c r="H341" s="0" t="s">
        <x:v>61</x:v>
      </x:c>
      <x:c r="I341" s="0" t="s">
        <x:v>55</x:v>
      </x:c>
      <x:c r="J341" s="0">
        <x:v>3626</x:v>
      </x:c>
    </x:row>
    <x:row r="342" spans="1:10">
      <x:c r="A342" s="0" t="s">
        <x:v>86</x:v>
      </x:c>
      <x:c r="B342" s="0" t="s">
        <x:v>87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55</x:v>
      </x:c>
      <x:c r="J342" s="0">
        <x:v>978</x:v>
      </x:c>
    </x:row>
    <x:row r="343" spans="1:10">
      <x:c r="A343" s="0" t="s">
        <x:v>86</x:v>
      </x:c>
      <x:c r="B343" s="0" t="s">
        <x:v>87</x:v>
      </x:c>
      <x:c r="C343" s="0" t="s">
        <x:v>85</x:v>
      </x:c>
      <x:c r="D343" s="0" t="s">
        <x:v>85</x:v>
      </x:c>
      <x:c r="E343" s="0" t="s">
        <x:v>72</x:v>
      </x:c>
      <x:c r="F343" s="0" t="s">
        <x:v>73</x:v>
      </x:c>
      <x:c r="G343" s="0" t="s">
        <x:v>64</x:v>
      </x:c>
      <x:c r="H343" s="0" t="s">
        <x:v>65</x:v>
      </x:c>
      <x:c r="I343" s="0" t="s">
        <x:v>55</x:v>
      </x:c>
      <x:c r="J343" s="0">
        <x:v>357</x:v>
      </x:c>
    </x:row>
    <x:row r="344" spans="1:10">
      <x:c r="A344" s="0" t="s">
        <x:v>86</x:v>
      </x:c>
      <x:c r="B344" s="0" t="s">
        <x:v>87</x:v>
      </x:c>
      <x:c r="C344" s="0" t="s">
        <x:v>85</x:v>
      </x:c>
      <x:c r="D344" s="0" t="s">
        <x:v>85</x:v>
      </x:c>
      <x:c r="E344" s="0" t="s">
        <x:v>72</x:v>
      </x:c>
      <x:c r="F344" s="0" t="s">
        <x:v>73</x:v>
      </x:c>
      <x:c r="G344" s="0" t="s">
        <x:v>66</x:v>
      </x:c>
      <x:c r="H344" s="0" t="s">
        <x:v>67</x:v>
      </x:c>
      <x:c r="I344" s="0" t="s">
        <x:v>55</x:v>
      </x:c>
      <x:c r="J344" s="0">
        <x:v>133</x:v>
      </x:c>
    </x:row>
    <x:row r="345" spans="1:10">
      <x:c r="A345" s="0" t="s">
        <x:v>86</x:v>
      </x:c>
      <x:c r="B345" s="0" t="s">
        <x:v>87</x:v>
      </x:c>
      <x:c r="C345" s="0" t="s">
        <x:v>85</x:v>
      </x:c>
      <x:c r="D345" s="0" t="s">
        <x:v>85</x:v>
      </x:c>
      <x:c r="E345" s="0" t="s">
        <x:v>72</x:v>
      </x:c>
      <x:c r="F345" s="0" t="s">
        <x:v>73</x:v>
      </x:c>
      <x:c r="G345" s="0" t="s">
        <x:v>68</x:v>
      </x:c>
      <x:c r="H345" s="0" t="s">
        <x:v>69</x:v>
      </x:c>
      <x:c r="I345" s="0" t="s">
        <x:v>55</x:v>
      </x:c>
      <x:c r="J345" s="0">
        <x:v>342787</x:v>
      </x:c>
    </x:row>
    <x:row r="346" spans="1:10">
      <x:c r="A346" s="0" t="s">
        <x:v>86</x:v>
      </x:c>
      <x:c r="B346" s="0" t="s">
        <x:v>87</x:v>
      </x:c>
      <x:c r="C346" s="0" t="s">
        <x:v>85</x:v>
      </x:c>
      <x:c r="D346" s="0" t="s">
        <x:v>85</x:v>
      </x:c>
      <x:c r="E346" s="0" t="s">
        <x:v>74</x:v>
      </x:c>
      <x:c r="F346" s="0" t="s">
        <x:v>75</x:v>
      </x:c>
      <x:c r="G346" s="0" t="s">
        <x:v>53</x:v>
      </x:c>
      <x:c r="H346" s="0" t="s">
        <x:v>54</x:v>
      </x:c>
      <x:c r="I346" s="0" t="s">
        <x:v>55</x:v>
      </x:c>
      <x:c r="J346" s="0">
        <x:v>0</x:v>
      </x:c>
    </x:row>
    <x:row r="347" spans="1:10">
      <x:c r="A347" s="0" t="s">
        <x:v>86</x:v>
      </x:c>
      <x:c r="B347" s="0" t="s">
        <x:v>87</x:v>
      </x:c>
      <x:c r="C347" s="0" t="s">
        <x:v>85</x:v>
      </x:c>
      <x:c r="D347" s="0" t="s">
        <x:v>85</x:v>
      </x:c>
      <x:c r="E347" s="0" t="s">
        <x:v>74</x:v>
      </x:c>
      <x:c r="F347" s="0" t="s">
        <x:v>75</x:v>
      </x:c>
      <x:c r="G347" s="0" t="s">
        <x:v>56</x:v>
      </x:c>
      <x:c r="H347" s="0" t="s">
        <x:v>57</x:v>
      </x:c>
      <x:c r="I347" s="0" t="s">
        <x:v>55</x:v>
      </x:c>
      <x:c r="J347" s="0">
        <x:v>0</x:v>
      </x:c>
    </x:row>
    <x:row r="348" spans="1:10">
      <x:c r="A348" s="0" t="s">
        <x:v>86</x:v>
      </x:c>
      <x:c r="B348" s="0" t="s">
        <x:v>87</x:v>
      </x:c>
      <x:c r="C348" s="0" t="s">
        <x:v>85</x:v>
      </x:c>
      <x:c r="D348" s="0" t="s">
        <x:v>85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55</x:v>
      </x:c>
      <x:c r="J348" s="0">
        <x:v>194786</x:v>
      </x:c>
    </x:row>
    <x:row r="349" spans="1:10">
      <x:c r="A349" s="0" t="s">
        <x:v>86</x:v>
      </x:c>
      <x:c r="B349" s="0" t="s">
        <x:v>87</x:v>
      </x:c>
      <x:c r="C349" s="0" t="s">
        <x:v>85</x:v>
      </x:c>
      <x:c r="D349" s="0" t="s">
        <x:v>85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55</x:v>
      </x:c>
      <x:c r="J349" s="0">
        <x:v>240762</x:v>
      </x:c>
    </x:row>
    <x:row r="350" spans="1:10">
      <x:c r="A350" s="0" t="s">
        <x:v>86</x:v>
      </x:c>
      <x:c r="B350" s="0" t="s">
        <x:v>87</x:v>
      </x:c>
      <x:c r="C350" s="0" t="s">
        <x:v>85</x:v>
      </x:c>
      <x:c r="D350" s="0" t="s">
        <x:v>85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>
        <x:v>134331</x:v>
      </x:c>
    </x:row>
    <x:row r="351" spans="1:10">
      <x:c r="A351" s="0" t="s">
        <x:v>86</x:v>
      </x:c>
      <x:c r="B351" s="0" t="s">
        <x:v>87</x:v>
      </x:c>
      <x:c r="C351" s="0" t="s">
        <x:v>85</x:v>
      </x:c>
      <x:c r="D351" s="0" t="s">
        <x:v>85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55</x:v>
      </x:c>
      <x:c r="J351" s="0">
        <x:v>44762</x:v>
      </x:c>
    </x:row>
    <x:row r="352" spans="1:10">
      <x:c r="A352" s="0" t="s">
        <x:v>86</x:v>
      </x:c>
      <x:c r="B352" s="0" t="s">
        <x:v>87</x:v>
      </x:c>
      <x:c r="C352" s="0" t="s">
        <x:v>85</x:v>
      </x:c>
      <x:c r="D352" s="0" t="s">
        <x:v>85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55</x:v>
      </x:c>
      <x:c r="J352" s="0">
        <x:v>15408</x:v>
      </x:c>
    </x:row>
    <x:row r="353" spans="1:10">
      <x:c r="A353" s="0" t="s">
        <x:v>86</x:v>
      </x:c>
      <x:c r="B353" s="0" t="s">
        <x:v>87</x:v>
      </x:c>
      <x:c r="C353" s="0" t="s">
        <x:v>85</x:v>
      </x:c>
      <x:c r="D353" s="0" t="s">
        <x:v>85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55</x:v>
      </x:c>
      <x:c r="J353" s="0">
        <x:v>630049</x:v>
      </x:c>
    </x:row>
    <x:row r="354" spans="1:10">
      <x:c r="A354" s="0" t="s">
        <x:v>86</x:v>
      </x:c>
      <x:c r="B354" s="0" t="s">
        <x:v>87</x:v>
      </x:c>
      <x:c r="C354" s="0" t="s">
        <x:v>85</x:v>
      </x:c>
      <x:c r="D354" s="0" t="s">
        <x:v>85</x:v>
      </x:c>
      <x:c r="E354" s="0" t="s">
        <x:v>76</x:v>
      </x:c>
      <x:c r="F354" s="0" t="s">
        <x:v>77</x:v>
      </x:c>
      <x:c r="G354" s="0" t="s">
        <x:v>53</x:v>
      </x:c>
      <x:c r="H354" s="0" t="s">
        <x:v>54</x:v>
      </x:c>
      <x:c r="I354" s="0" t="s">
        <x:v>55</x:v>
      </x:c>
      <x:c r="J354" s="0">
        <x:v>0</x:v>
      </x:c>
    </x:row>
    <x:row r="355" spans="1:10">
      <x:c r="A355" s="0" t="s">
        <x:v>86</x:v>
      </x:c>
      <x:c r="B355" s="0" t="s">
        <x:v>87</x:v>
      </x:c>
      <x:c r="C355" s="0" t="s">
        <x:v>85</x:v>
      </x:c>
      <x:c r="D355" s="0" t="s">
        <x:v>85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81215</x:v>
      </x:c>
    </x:row>
    <x:row r="356" spans="1:10">
      <x:c r="A356" s="0" t="s">
        <x:v>86</x:v>
      </x:c>
      <x:c r="B356" s="0" t="s">
        <x:v>87</x:v>
      </x:c>
      <x:c r="C356" s="0" t="s">
        <x:v>85</x:v>
      </x:c>
      <x:c r="D356" s="0" t="s">
        <x:v>85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55388</x:v>
      </x:c>
    </x:row>
    <x:row r="357" spans="1:10">
      <x:c r="A357" s="0" t="s">
        <x:v>86</x:v>
      </x:c>
      <x:c r="B357" s="0" t="s">
        <x:v>87</x:v>
      </x:c>
      <x:c r="C357" s="0" t="s">
        <x:v>85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22960</x:v>
      </x:c>
    </x:row>
    <x:row r="358" spans="1:10">
      <x:c r="A358" s="0" t="s">
        <x:v>86</x:v>
      </x:c>
      <x:c r="B358" s="0" t="s">
        <x:v>87</x:v>
      </x:c>
      <x:c r="C358" s="0" t="s">
        <x:v>85</x:v>
      </x:c>
      <x:c r="D358" s="0" t="s">
        <x:v>85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7535</x:v>
      </x:c>
    </x:row>
    <x:row r="359" spans="1:10">
      <x:c r="A359" s="0" t="s">
        <x:v>86</x:v>
      </x:c>
      <x:c r="B359" s="0" t="s">
        <x:v>87</x:v>
      </x:c>
      <x:c r="C359" s="0" t="s">
        <x:v>85</x:v>
      </x:c>
      <x:c r="D359" s="0" t="s">
        <x:v>85</x:v>
      </x:c>
      <x:c r="E359" s="0" t="s">
        <x:v>76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2141</x:v>
      </x:c>
    </x:row>
    <x:row r="360" spans="1:10">
      <x:c r="A360" s="0" t="s">
        <x:v>86</x:v>
      </x:c>
      <x:c r="B360" s="0" t="s">
        <x:v>87</x:v>
      </x:c>
      <x:c r="C360" s="0" t="s">
        <x:v>85</x:v>
      </x:c>
      <x:c r="D360" s="0" t="s">
        <x:v>85</x:v>
      </x:c>
      <x:c r="E360" s="0" t="s">
        <x:v>76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901</x:v>
      </x:c>
    </x:row>
    <x:row r="361" spans="1:10">
      <x:c r="A361" s="0" t="s">
        <x:v>86</x:v>
      </x:c>
      <x:c r="B361" s="0" t="s">
        <x:v>87</x:v>
      </x:c>
      <x:c r="C361" s="0" t="s">
        <x:v>85</x:v>
      </x:c>
      <x:c r="D361" s="0" t="s">
        <x:v>85</x:v>
      </x:c>
      <x:c r="E361" s="0" t="s">
        <x:v>76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170140</x:v>
      </x:c>
    </x:row>
    <x:row r="362" spans="1:10">
      <x:c r="A362" s="0" t="s">
        <x:v>86</x:v>
      </x:c>
      <x:c r="B362" s="0" t="s">
        <x:v>87</x:v>
      </x:c>
      <x:c r="C362" s="0" t="s">
        <x:v>85</x:v>
      </x:c>
      <x:c r="D362" s="0" t="s">
        <x:v>85</x:v>
      </x:c>
      <x:c r="E362" s="0" t="s">
        <x:v>78</x:v>
      </x:c>
      <x:c r="F362" s="0" t="s">
        <x:v>79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86</x:v>
      </x:c>
      <x:c r="B363" s="0" t="s">
        <x:v>87</x:v>
      </x:c>
      <x:c r="C363" s="0" t="s">
        <x:v>85</x:v>
      </x:c>
      <x:c r="D363" s="0" t="s">
        <x:v>85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16029</x:v>
      </x:c>
    </x:row>
    <x:row r="364" spans="1:10">
      <x:c r="A364" s="0" t="s">
        <x:v>86</x:v>
      </x:c>
      <x:c r="B364" s="0" t="s">
        <x:v>87</x:v>
      </x:c>
      <x:c r="C364" s="0" t="s">
        <x:v>85</x:v>
      </x:c>
      <x:c r="D364" s="0" t="s">
        <x:v>85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7928</x:v>
      </x:c>
    </x:row>
    <x:row r="365" spans="1:10">
      <x:c r="A365" s="0" t="s">
        <x:v>86</x:v>
      </x:c>
      <x:c r="B365" s="0" t="s">
        <x:v>87</x:v>
      </x:c>
      <x:c r="C365" s="0" t="s">
        <x:v>85</x:v>
      </x:c>
      <x:c r="D365" s="0" t="s">
        <x:v>85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2900</x:v>
      </x:c>
    </x:row>
    <x:row r="366" spans="1:10">
      <x:c r="A366" s="0" t="s">
        <x:v>86</x:v>
      </x:c>
      <x:c r="B366" s="0" t="s">
        <x:v>87</x:v>
      </x:c>
      <x:c r="C366" s="0" t="s">
        <x:v>85</x:v>
      </x:c>
      <x:c r="D366" s="0" t="s">
        <x:v>85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889</x:v>
      </x:c>
    </x:row>
    <x:row r="367" spans="1:10">
      <x:c r="A367" s="0" t="s">
        <x:v>86</x:v>
      </x:c>
      <x:c r="B367" s="0" t="s">
        <x:v>87</x:v>
      </x:c>
      <x:c r="C367" s="0" t="s">
        <x:v>85</x:v>
      </x:c>
      <x:c r="D367" s="0" t="s">
        <x:v>85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>
        <x:v>241</x:v>
      </x:c>
    </x:row>
    <x:row r="368" spans="1:10">
      <x:c r="A368" s="0" t="s">
        <x:v>86</x:v>
      </x:c>
      <x:c r="B368" s="0" t="s">
        <x:v>87</x:v>
      </x:c>
      <x:c r="C368" s="0" t="s">
        <x:v>85</x:v>
      </x:c>
      <x:c r="D368" s="0" t="s">
        <x:v>85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>
        <x:v>92</x:v>
      </x:c>
    </x:row>
    <x:row r="369" spans="1:10">
      <x:c r="A369" s="0" t="s">
        <x:v>86</x:v>
      </x:c>
      <x:c r="B369" s="0" t="s">
        <x:v>87</x:v>
      </x:c>
      <x:c r="C369" s="0" t="s">
        <x:v>85</x:v>
      </x:c>
      <x:c r="D369" s="0" t="s">
        <x:v>85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>
        <x:v>28079</x:v>
      </x:c>
    </x:row>
    <x:row r="370" spans="1:10">
      <x:c r="A370" s="0" t="s">
        <x:v>86</x:v>
      </x:c>
      <x:c r="B370" s="0" t="s">
        <x:v>87</x:v>
      </x:c>
      <x:c r="C370" s="0" t="s">
        <x:v>85</x:v>
      </x:c>
      <x:c r="D370" s="0" t="s">
        <x:v>85</x:v>
      </x:c>
      <x:c r="E370" s="0" t="s">
        <x:v>80</x:v>
      </x:c>
      <x:c r="F370" s="0" t="s">
        <x:v>81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85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86</x:v>
      </x:c>
      <x:c r="B372" s="0" t="s">
        <x:v>87</x:v>
      </x:c>
      <x:c r="C372" s="0" t="s">
        <x:v>85</x:v>
      </x:c>
      <x:c r="D372" s="0" t="s">
        <x:v>85</x:v>
      </x:c>
      <x:c r="E372" s="0" t="s">
        <x:v>80</x:v>
      </x:c>
      <x:c r="F372" s="0" t="s">
        <x:v>81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86</x:v>
      </x:c>
      <x:c r="B373" s="0" t="s">
        <x:v>87</x:v>
      </x:c>
      <x:c r="C373" s="0" t="s">
        <x:v>85</x:v>
      </x:c>
      <x:c r="D373" s="0" t="s">
        <x:v>85</x:v>
      </x:c>
      <x:c r="E373" s="0" t="s">
        <x:v>80</x:v>
      </x:c>
      <x:c r="F373" s="0" t="s">
        <x:v>81</x:v>
      </x:c>
      <x:c r="G373" s="0" t="s">
        <x:v>60</x:v>
      </x:c>
      <x:c r="H373" s="0" t="s">
        <x:v>61</x:v>
      </x:c>
      <x:c r="I373" s="0" t="s">
        <x:v>55</x:v>
      </x:c>
      <x:c r="J373" s="0">
        <x:v>6442</x:v>
      </x:c>
    </x:row>
    <x:row r="374" spans="1:10">
      <x:c r="A374" s="0" t="s">
        <x:v>86</x:v>
      </x:c>
      <x:c r="B374" s="0" t="s">
        <x:v>87</x:v>
      </x:c>
      <x:c r="C374" s="0" t="s">
        <x:v>85</x:v>
      </x:c>
      <x:c r="D374" s="0" t="s">
        <x:v>85</x:v>
      </x:c>
      <x:c r="E374" s="0" t="s">
        <x:v>80</x:v>
      </x:c>
      <x:c r="F374" s="0" t="s">
        <x:v>81</x:v>
      </x:c>
      <x:c r="G374" s="0" t="s">
        <x:v>62</x:v>
      </x:c>
      <x:c r="H374" s="0" t="s">
        <x:v>63</x:v>
      </x:c>
      <x:c r="I374" s="0" t="s">
        <x:v>55</x:v>
      </x:c>
      <x:c r="J374" s="0">
        <x:v>7093</x:v>
      </x:c>
    </x:row>
    <x:row r="375" spans="1:10">
      <x:c r="A375" s="0" t="s">
        <x:v>86</x:v>
      </x:c>
      <x:c r="B375" s="0" t="s">
        <x:v>87</x:v>
      </x:c>
      <x:c r="C375" s="0" t="s">
        <x:v>85</x:v>
      </x:c>
      <x:c r="D375" s="0" t="s">
        <x:v>85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55</x:v>
      </x:c>
      <x:c r="J375" s="0">
        <x:v>4995</x:v>
      </x:c>
    </x:row>
    <x:row r="376" spans="1:10">
      <x:c r="A376" s="0" t="s">
        <x:v>86</x:v>
      </x:c>
      <x:c r="B376" s="0" t="s">
        <x:v>87</x:v>
      </x:c>
      <x:c r="C376" s="0" t="s">
        <x:v>85</x:v>
      </x:c>
      <x:c r="D376" s="0" t="s">
        <x:v>85</x:v>
      </x:c>
      <x:c r="E376" s="0" t="s">
        <x:v>80</x:v>
      </x:c>
      <x:c r="F376" s="0" t="s">
        <x:v>81</x:v>
      </x:c>
      <x:c r="G376" s="0" t="s">
        <x:v>66</x:v>
      </x:c>
      <x:c r="H376" s="0" t="s">
        <x:v>67</x:v>
      </x:c>
      <x:c r="I376" s="0" t="s">
        <x:v>55</x:v>
      </x:c>
      <x:c r="J376" s="0">
        <x:v>3816</x:v>
      </x:c>
    </x:row>
    <x:row r="377" spans="1:10">
      <x:c r="A377" s="0" t="s">
        <x:v>86</x:v>
      </x:c>
      <x:c r="B377" s="0" t="s">
        <x:v>87</x:v>
      </x:c>
      <x:c r="C377" s="0" t="s">
        <x:v>85</x:v>
      </x:c>
      <x:c r="D377" s="0" t="s">
        <x:v>85</x:v>
      </x:c>
      <x:c r="E377" s="0" t="s">
        <x:v>80</x:v>
      </x:c>
      <x:c r="F377" s="0" t="s">
        <x:v>81</x:v>
      </x:c>
      <x:c r="G377" s="0" t="s">
        <x:v>68</x:v>
      </x:c>
      <x:c r="H377" s="0" t="s">
        <x:v>69</x:v>
      </x:c>
      <x:c r="I377" s="0" t="s">
        <x:v>55</x:v>
      </x:c>
      <x:c r="J377" s="0">
        <x:v>22346</x:v>
      </x:c>
    </x:row>
    <x:row r="378" spans="1:10">
      <x:c r="A378" s="0" t="s">
        <x:v>86</x:v>
      </x:c>
      <x:c r="B378" s="0" t="s">
        <x:v>87</x:v>
      </x:c>
      <x:c r="C378" s="0" t="s">
        <x:v>85</x:v>
      </x:c>
      <x:c r="D378" s="0" t="s">
        <x:v>85</x:v>
      </x:c>
      <x:c r="E378" s="0" t="s">
        <x:v>82</x:v>
      </x:c>
      <x:c r="F378" s="0" t="s">
        <x:v>83</x:v>
      </x:c>
      <x:c r="G378" s="0" t="s">
        <x:v>53</x:v>
      </x:c>
      <x:c r="H378" s="0" t="s">
        <x:v>54</x:v>
      </x:c>
      <x:c r="I378" s="0" t="s">
        <x:v>55</x:v>
      </x:c>
      <x:c r="J378" s="0">
        <x:v>0</x:v>
      </x:c>
    </x:row>
    <x:row r="379" spans="1:10">
      <x:c r="A379" s="0" t="s">
        <x:v>86</x:v>
      </x:c>
      <x:c r="B379" s="0" t="s">
        <x:v>87</x:v>
      </x:c>
      <x:c r="C379" s="0" t="s">
        <x:v>85</x:v>
      </x:c>
      <x:c r="D379" s="0" t="s">
        <x:v>85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55</x:v>
      </x:c>
      <x:c r="J379" s="0">
        <x:v>65826</x:v>
      </x:c>
    </x:row>
    <x:row r="380" spans="1:10">
      <x:c r="A380" s="0" t="s">
        <x:v>86</x:v>
      </x:c>
      <x:c r="B380" s="0" t="s">
        <x:v>87</x:v>
      </x:c>
      <x:c r="C380" s="0" t="s">
        <x:v>85</x:v>
      </x:c>
      <x:c r="D380" s="0" t="s">
        <x:v>85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55</x:v>
      </x:c>
      <x:c r="J380" s="0">
        <x:v>23773</x:v>
      </x:c>
    </x:row>
    <x:row r="381" spans="1:10">
      <x:c r="A381" s="0" t="s">
        <x:v>86</x:v>
      </x:c>
      <x:c r="B381" s="0" t="s">
        <x:v>87</x:v>
      </x:c>
      <x:c r="C381" s="0" t="s">
        <x:v>85</x:v>
      </x:c>
      <x:c r="D381" s="0" t="s">
        <x:v>85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55</x:v>
      </x:c>
      <x:c r="J381" s="0">
        <x:v>11262</x:v>
      </x:c>
    </x:row>
    <x:row r="382" spans="1:10">
      <x:c r="A382" s="0" t="s">
        <x:v>86</x:v>
      </x:c>
      <x:c r="B382" s="0" t="s">
        <x:v>87</x:v>
      </x:c>
      <x:c r="C382" s="0" t="s">
        <x:v>85</x:v>
      </x:c>
      <x:c r="D382" s="0" t="s">
        <x:v>85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55</x:v>
      </x:c>
      <x:c r="J382" s="0">
        <x:v>3816</x:v>
      </x:c>
    </x:row>
    <x:row r="383" spans="1:10">
      <x:c r="A383" s="0" t="s">
        <x:v>86</x:v>
      </x:c>
      <x:c r="B383" s="0" t="s">
        <x:v>87</x:v>
      </x:c>
      <x:c r="C383" s="0" t="s">
        <x:v>85</x:v>
      </x:c>
      <x:c r="D383" s="0" t="s">
        <x:v>85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55</x:v>
      </x:c>
      <x:c r="J383" s="0">
        <x:v>1396</x:v>
      </x:c>
    </x:row>
    <x:row r="384" spans="1:10">
      <x:c r="A384" s="0" t="s">
        <x:v>86</x:v>
      </x:c>
      <x:c r="B384" s="0" t="s">
        <x:v>87</x:v>
      </x:c>
      <x:c r="C384" s="0" t="s">
        <x:v>85</x:v>
      </x:c>
      <x:c r="D384" s="0" t="s">
        <x:v>85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55</x:v>
      </x:c>
      <x:c r="J384" s="0">
        <x:v>681</x:v>
      </x:c>
    </x:row>
    <x:row r="385" spans="1:10">
      <x:c r="A385" s="0" t="s">
        <x:v>86</x:v>
      </x:c>
      <x:c r="B385" s="0" t="s">
        <x:v>87</x:v>
      </x:c>
      <x:c r="C385" s="0" t="s">
        <x:v>85</x:v>
      </x:c>
      <x:c r="D385" s="0" t="s">
        <x:v>85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55</x:v>
      </x:c>
      <x:c r="J385" s="0">
        <x:v>106754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6C01"/>
        <x:s v="TAH06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79">
        <x:n v="326134"/>
        <x:n v="827572"/>
        <x:n v="793314"/>
        <x:n v="973212"/>
        <x:n v="684895"/>
        <x:n v="327708"/>
        <x:n v="173918"/>
        <x:n v="4106753"/>
        <x:n v="0"/>
        <x:n v="536918"/>
        <x:n v="47913"/>
        <x:n v="19712"/>
        <x:n v="9275"/>
        <x:n v="4770"/>
        <x:n v="1992"/>
        <x:n v="620580"/>
        <x:n v="512520"/>
        <x:n v="793392"/>
        <x:n v="581270"/>
        <x:n v="267204"/>
        <x:n v="130226"/>
        <x:n v="2284612"/>
        <x:n v="140072"/>
        <x:n v="134505"/>
        <x:n v="75616"/>
        <x:n v="35545"/>
        <x:n v="14160"/>
        <x:n v="8201"/>
        <x:n v="408099"/>
        <x:n v="25920"/>
        <x:n v="21678"/>
        <x:n v="11980"/>
        <x:n v="5280"/>
        <x:n v="2466"/>
        <x:n v="1247"/>
        <x:n v="68571"/>
        <x:n v="23568"/>
        <x:n v="31220"/>
        <x:n v="27912"/>
        <x:n v="26511"/>
        <x:n v="109211"/>
        <x:n v="124662"/>
        <x:n v="76698"/>
        <x:n v="48944"/>
        <x:n v="22305"/>
        <x:n v="11196"/>
        <x:n v="5741"/>
        <x:n v="289546"/>
        <x:n v="389347"/>
        <x:n v="956552"/>
        <x:n v="886812"/>
        <x:n v="1071312"/>
        <x:n v="724580"/>
        <x:n v="315984"/>
        <x:n v="155982"/>
        <x:n v="4500569"/>
        <x:n v="625188"/>
        <x:n v="48735"/>
        <x:n v="15384"/>
        <x:n v="5480"/>
        <x:n v="2328"/>
        <x:n v="778"/>
        <x:n v="697893"/>
        <x:n v="586611"/>
        <x:n v="898232"/>
        <x:n v="633375"/>
        <x:n v="267162"/>
        <x:n v="120379"/>
        <x:n v="2505759"/>
        <x:n v="167230"/>
        <x:n v="161199"/>
        <x:n v="88036"/>
        <x:n v="37510"/>
        <x:n v="14196"/>
        <x:n v="7112"/>
        <x:n v="475283"/>
        <x:n v="30874"/>
        <x:n v="23451"/>
        <x:n v="11608"/>
        <x:n v="4405"/>
        <x:n v="1566"/>
        <x:n v="779"/>
        <x:n v="72683"/>
        <x:n v="22268"/>
        <x:n v="29540"/>
        <x:n v="24702"/>
        <x:n v="24261"/>
        <x:n v="100771"/>
        <x:n v="133260"/>
        <x:n v="66816"/>
        <x:n v="35784"/>
        <x:n v="14270"/>
        <x:n v="6030"/>
        <x:n v="2673"/>
        <x:n v="258833"/>
        <x:n v="397510"/>
        <x:n v="971184"/>
        <x:n v="891138"/>
        <x:n v="1151808"/>
        <x:n v="773210"/>
        <x:n v="323352"/>
        <x:n v="158174"/>
        <x:n v="4666376"/>
        <x:n v="645044"/>
        <x:n v="45513"/>
        <x:n v="14504"/>
        <x:n v="4890"/>
        <x:n v="2142"/>
        <x:n v="1031"/>
        <x:n v="713124"/>
        <x:n v="584358"/>
        <x:n v="963048"/>
        <x:n v="671655"/>
        <x:n v="268572"/>
        <x:n v="114894"/>
        <x:n v="2602527"/>
        <x:n v="162430"/>
        <x:n v="166164"/>
        <x:n v="91840"/>
        <x:n v="37675"/>
        <x:n v="12846"/>
        <x:n v="6773"/>
        <x:n v="477728"/>
        <x:n v="32058"/>
        <x:n v="23784"/>
        <x:n v="11600"/>
        <x:n v="4445"/>
        <x:n v="1446"/>
        <x:n v="704"/>
        <x:n v="74037"/>
        <x:n v="25768"/>
        <x:n v="35465"/>
        <x:n v="29970"/>
        <x:n v="29341"/>
        <x:n v="120544"/>
        <x:n v="131652"/>
        <x:n v="71319"/>
        <x:n v="45048"/>
        <x:n v="19080"/>
        <x:n v="8376"/>
        <x:n v="5431"/>
        <x:n v="280906"/>
        <x:n v="413786"/>
        <x:n v="264438"/>
        <x:n v="243303"/>
        <x:n v="136979"/>
        <x:n v="54618"/>
        <x:n v="23038"/>
        <x:n v="1462296"/>
        <x:n v="268459"/>
        <x:n v="15971"/>
        <x:n v="4928"/>
        <x:n v="1855"/>
        <x:n v="795"/>
        <x:n v="263"/>
        <x:n v="292271"/>
        <x:n v="170840"/>
        <x:n v="198348"/>
        <x:n v="116254"/>
        <x:n v="44534"/>
        <x:n v="17355"/>
        <x:n v="547331"/>
        <x:n v="70036"/>
        <x:n v="44835"/>
        <x:n v="18904"/>
        <x:n v="7109"/>
        <x:n v="2360"/>
        <x:n v="1080"/>
        <x:n v="144324"/>
        <x:n v="12960"/>
        <x:n v="7226"/>
        <x:n v="2995"/>
        <x:n v="1056"/>
        <x:n v="411"/>
        <x:n v="167"/>
        <x:n v="24815"/>
        <x:n v="5892"/>
        <x:n v="6244"/>
        <x:n v="4652"/>
        <x:n v="3431"/>
        <x:n v="20219"/>
        <x:n v="62331"/>
        <x:n v="25566"/>
        <x:n v="12236"/>
        <x:n v="4461"/>
        <x:n v="1866"/>
        <x:n v="742"/>
        <x:n v="107202"/>
        <x:n v="478276"/>
        <x:n v="295604"/>
        <x:n v="267828"/>
        <x:n v="144916"/>
        <x:n v="52664"/>
        <x:n v="20773"/>
        <x:n v="1649408"/>
        <x:n v="312594"/>
        <x:n v="16245"/>
        <x:n v="3846"/>
        <x:n v="1096"/>
        <x:n v="388"/>
        <x:n v="104"/>
        <x:n v="334273"/>
        <x:n v="195537"/>
        <x:n v="224558"/>
        <x:n v="126675"/>
        <x:n v="44527"/>
        <x:n v="16130"/>
        <x:n v="607427"/>
        <x:n v="83615"/>
        <x:n v="53733"/>
        <x:n v="22009"/>
        <x:n v="7502"/>
        <x:n v="2366"/>
        <x:n v="944"/>
        <x:n v="170169"/>
        <x:n v="15437"/>
        <x:n v="7817"/>
        <x:n v="2902"/>
        <x:n v="881"/>
        <x:n v="261"/>
        <x:n v="103"/>
        <x:n v="27401"/>
        <x:n v="5567"/>
        <x:n v="5908"/>
        <x:n v="4117"/>
        <x:n v="3153"/>
        <x:n v="18745"/>
        <x:n v="66630"/>
        <x:n v="22272"/>
        <x:n v="8946"/>
        <x:n v="2854"/>
        <x:n v="1005"/>
        <x:n v="339"/>
        <x:n v="102046"/>
        <x:n v="485592"/>
        <x:n v="297046"/>
        <x:n v="287952"/>
        <x:n v="154642"/>
        <x:n v="53892"/>
        <x:n v="21031"/>
        <x:n v="1697665"/>
        <x:n v="322522"/>
        <x:n v="15171"/>
        <x:n v="3626"/>
        <x:n v="978"/>
        <x:n v="357"/>
        <x:n v="133"/>
        <x:n v="342787"/>
        <x:n v="194786"/>
        <x:n v="240762"/>
        <x:n v="134331"/>
        <x:n v="44762"/>
        <x:n v="15408"/>
        <x:n v="630049"/>
        <x:n v="81215"/>
        <x:n v="55388"/>
        <x:n v="22960"/>
        <x:n v="7535"/>
        <x:n v="2141"/>
        <x:n v="901"/>
        <x:n v="170140"/>
        <x:n v="16029"/>
        <x:n v="7928"/>
        <x:n v="2900"/>
        <x:n v="889"/>
        <x:n v="241"/>
        <x:n v="92"/>
        <x:n v="28079"/>
        <x:n v="6442"/>
        <x:n v="7093"/>
        <x:n v="4995"/>
        <x:n v="3816"/>
        <x:n v="22346"/>
        <x:n v="65826"/>
        <x:n v="23773"/>
        <x:n v="11262"/>
        <x:n v="1396"/>
        <x:n v="681"/>
        <x:n v="106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6C01"/>
    <s v="Number of Persons per Private Household in Permanent Housing Units"/>
    <s v="2006"/>
    <s v="2006"/>
    <s v="-"/>
    <s v="All Household Units"/>
    <s v="01"/>
    <s v="Households - 1 person household"/>
    <s v="Number"/>
    <n v="326134"/>
  </r>
  <r>
    <s v="TAH06C01"/>
    <s v="Number of Persons per Private Household in Permanent Housing Units"/>
    <s v="2006"/>
    <s v="2006"/>
    <s v="-"/>
    <s v="All Household Units"/>
    <s v="02"/>
    <s v="Households - 2 person household"/>
    <s v="Number"/>
    <n v="827572"/>
  </r>
  <r>
    <s v="TAH06C01"/>
    <s v="Number of Persons per Private Household in Permanent Housing Units"/>
    <s v="2006"/>
    <s v="2006"/>
    <s v="-"/>
    <s v="All Household Units"/>
    <s v="03"/>
    <s v="Households - 3 person household"/>
    <s v="Number"/>
    <n v="793314"/>
  </r>
  <r>
    <s v="TAH06C01"/>
    <s v="Number of Persons per Private Household in Permanent Housing Units"/>
    <s v="2006"/>
    <s v="2006"/>
    <s v="-"/>
    <s v="All Household Units"/>
    <s v="04"/>
    <s v="Households - 4 person household"/>
    <s v="Number"/>
    <n v="973212"/>
  </r>
  <r>
    <s v="TAH06C01"/>
    <s v="Number of Persons per Private Household in Permanent Housing Units"/>
    <s v="2006"/>
    <s v="2006"/>
    <s v="-"/>
    <s v="All Household Units"/>
    <s v="06"/>
    <s v="Households - 5 person household"/>
    <s v="Number"/>
    <n v="684895"/>
  </r>
  <r>
    <s v="TAH06C01"/>
    <s v="Number of Persons per Private Household in Permanent Housing Units"/>
    <s v="2006"/>
    <s v="2006"/>
    <s v="-"/>
    <s v="All Household Units"/>
    <s v="08"/>
    <s v="Households - 6 person household"/>
    <s v="Number"/>
    <n v="327708"/>
  </r>
  <r>
    <s v="TAH06C01"/>
    <s v="Number of Persons per Private Household in Permanent Housing Units"/>
    <s v="2006"/>
    <s v="2006"/>
    <s v="-"/>
    <s v="All Household Units"/>
    <s v="91"/>
    <s v="Households - 7 or more person household"/>
    <s v="Number"/>
    <n v="173918"/>
  </r>
  <r>
    <s v="TAH06C01"/>
    <s v="Number of Persons per Private Household in Permanent Housing Units"/>
    <s v="2006"/>
    <s v="2006"/>
    <s v="-"/>
    <s v="All Household Units"/>
    <s v="35"/>
    <s v="All persons in private households"/>
    <s v="Number"/>
    <n v="4106753"/>
  </r>
  <r>
    <s v="TAH06C01"/>
    <s v="Number of Persons per Private Household in Permanent Housing Units"/>
    <s v="2006"/>
    <s v="2006"/>
    <s v="10"/>
    <s v="Single Person Household"/>
    <s v="01"/>
    <s v="Households - 1 person household"/>
    <s v="Number"/>
    <n v="326134"/>
  </r>
  <r>
    <s v="TAH06C01"/>
    <s v="Number of Persons per Private Household in Permanent Housing Units"/>
    <s v="2006"/>
    <s v="2006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06"/>
    <s v="2006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06"/>
    <s v="2006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06"/>
    <s v="2006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06"/>
    <s v="2006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06"/>
    <s v="2006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06"/>
    <s v="2006"/>
    <s v="10"/>
    <s v="Single Person Household"/>
    <s v="35"/>
    <s v="All persons in private households"/>
    <s v="Number"/>
    <n v="326134"/>
  </r>
  <r>
    <s v="TAH06C01"/>
    <s v="Number of Persons per Private Household in Permanent Housing Units"/>
    <s v="2006"/>
    <s v="2006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06"/>
    <s v="2006"/>
    <s v="20"/>
    <s v="Couple with no children"/>
    <s v="02"/>
    <s v="Households - 2 person household"/>
    <s v="Number"/>
    <n v="536918"/>
  </r>
  <r>
    <s v="TAH06C01"/>
    <s v="Number of Persons per Private Household in Permanent Housing Units"/>
    <s v="2006"/>
    <s v="2006"/>
    <s v="20"/>
    <s v="Couple with no children"/>
    <s v="03"/>
    <s v="Households - 3 person household"/>
    <s v="Number"/>
    <n v="47913"/>
  </r>
  <r>
    <s v="TAH06C01"/>
    <s v="Number of Persons per Private Household in Permanent Housing Units"/>
    <s v="2006"/>
    <s v="2006"/>
    <s v="20"/>
    <s v="Couple with no children"/>
    <s v="04"/>
    <s v="Households - 4 person household"/>
    <s v="Number"/>
    <n v="19712"/>
  </r>
  <r>
    <s v="TAH06C01"/>
    <s v="Number of Persons per Private Household in Permanent Housing Units"/>
    <s v="2006"/>
    <s v="2006"/>
    <s v="20"/>
    <s v="Couple with no children"/>
    <s v="06"/>
    <s v="Households - 5 person household"/>
    <s v="Number"/>
    <n v="9275"/>
  </r>
  <r>
    <s v="TAH06C01"/>
    <s v="Number of Persons per Private Household in Permanent Housing Units"/>
    <s v="2006"/>
    <s v="2006"/>
    <s v="20"/>
    <s v="Couple with no children"/>
    <s v="08"/>
    <s v="Households - 6 person household"/>
    <s v="Number"/>
    <n v="4770"/>
  </r>
  <r>
    <s v="TAH06C01"/>
    <s v="Number of Persons per Private Household in Permanent Housing Units"/>
    <s v="2006"/>
    <s v="2006"/>
    <s v="20"/>
    <s v="Couple with no children"/>
    <s v="91"/>
    <s v="Households - 7 or more person household"/>
    <s v="Number"/>
    <n v="1992"/>
  </r>
  <r>
    <s v="TAH06C01"/>
    <s v="Number of Persons per Private Household in Permanent Housing Units"/>
    <s v="2006"/>
    <s v="2006"/>
    <s v="20"/>
    <s v="Couple with no children"/>
    <s v="35"/>
    <s v="All persons in private households"/>
    <s v="Number"/>
    <n v="620580"/>
  </r>
  <r>
    <s v="TAH06C01"/>
    <s v="Number of Persons per Private Household in Permanent Housing Units"/>
    <s v="2006"/>
    <s v="2006"/>
    <s v="30"/>
    <s v="Couple with children"/>
    <s v="01"/>
    <s v="Households - 1 person household"/>
    <s v="Number"/>
    <n v="0"/>
  </r>
  <r>
    <s v="TAH06C01"/>
    <s v="Number of Persons per Private Household in Permanent Housing Units"/>
    <s v="2006"/>
    <s v="2006"/>
    <s v="30"/>
    <s v="Couple with children"/>
    <s v="02"/>
    <s v="Households - 2 person household"/>
    <s v="Number"/>
    <n v="0"/>
  </r>
  <r>
    <s v="TAH06C01"/>
    <s v="Number of Persons per Private Household in Permanent Housing Units"/>
    <s v="2006"/>
    <s v="2006"/>
    <s v="30"/>
    <s v="Couple with children"/>
    <s v="03"/>
    <s v="Households - 3 person household"/>
    <s v="Number"/>
    <n v="512520"/>
  </r>
  <r>
    <s v="TAH06C01"/>
    <s v="Number of Persons per Private Household in Permanent Housing Units"/>
    <s v="2006"/>
    <s v="2006"/>
    <s v="30"/>
    <s v="Couple with children"/>
    <s v="04"/>
    <s v="Households - 4 person household"/>
    <s v="Number"/>
    <n v="793392"/>
  </r>
  <r>
    <s v="TAH06C01"/>
    <s v="Number of Persons per Private Household in Permanent Housing Units"/>
    <s v="2006"/>
    <s v="2006"/>
    <s v="30"/>
    <s v="Couple with children"/>
    <s v="06"/>
    <s v="Households - 5 person household"/>
    <s v="Number"/>
    <n v="581270"/>
  </r>
  <r>
    <s v="TAH06C01"/>
    <s v="Number of Persons per Private Household in Permanent Housing Units"/>
    <s v="2006"/>
    <s v="2006"/>
    <s v="30"/>
    <s v="Couple with children"/>
    <s v="08"/>
    <s v="Households - 6 person household"/>
    <s v="Number"/>
    <n v="267204"/>
  </r>
  <r>
    <s v="TAH06C01"/>
    <s v="Number of Persons per Private Household in Permanent Housing Units"/>
    <s v="2006"/>
    <s v="2006"/>
    <s v="30"/>
    <s v="Couple with children"/>
    <s v="91"/>
    <s v="Households - 7 or more person household"/>
    <s v="Number"/>
    <n v="130226"/>
  </r>
  <r>
    <s v="TAH06C01"/>
    <s v="Number of Persons per Private Household in Permanent Housing Units"/>
    <s v="2006"/>
    <s v="2006"/>
    <s v="30"/>
    <s v="Couple with children"/>
    <s v="35"/>
    <s v="All persons in private households"/>
    <s v="Number"/>
    <n v="2284612"/>
  </r>
  <r>
    <s v="TAH06C01"/>
    <s v="Number of Persons per Private Household in Permanent Housing Units"/>
    <s v="2006"/>
    <s v="2006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06"/>
    <s v="2006"/>
    <s v="40"/>
    <s v="One Parent (female) Household"/>
    <s v="02"/>
    <s v="Households - 2 person household"/>
    <s v="Number"/>
    <n v="140072"/>
  </r>
  <r>
    <s v="TAH06C01"/>
    <s v="Number of Persons per Private Household in Permanent Housing Units"/>
    <s v="2006"/>
    <s v="2006"/>
    <s v="40"/>
    <s v="One Parent (female) Household"/>
    <s v="03"/>
    <s v="Households - 3 person household"/>
    <s v="Number"/>
    <n v="134505"/>
  </r>
  <r>
    <s v="TAH06C01"/>
    <s v="Number of Persons per Private Household in Permanent Housing Units"/>
    <s v="2006"/>
    <s v="2006"/>
    <s v="40"/>
    <s v="One Parent (female) Household"/>
    <s v="04"/>
    <s v="Households - 4 person household"/>
    <s v="Number"/>
    <n v="75616"/>
  </r>
  <r>
    <s v="TAH06C01"/>
    <s v="Number of Persons per Private Household in Permanent Housing Units"/>
    <s v="2006"/>
    <s v="2006"/>
    <s v="40"/>
    <s v="One Parent (female) Household"/>
    <s v="06"/>
    <s v="Households - 5 person household"/>
    <s v="Number"/>
    <n v="35545"/>
  </r>
  <r>
    <s v="TAH06C01"/>
    <s v="Number of Persons per Private Household in Permanent Housing Units"/>
    <s v="2006"/>
    <s v="2006"/>
    <s v="40"/>
    <s v="One Parent (female) Household"/>
    <s v="08"/>
    <s v="Households - 6 person household"/>
    <s v="Number"/>
    <n v="14160"/>
  </r>
  <r>
    <s v="TAH06C01"/>
    <s v="Number of Persons per Private Household in Permanent Housing Units"/>
    <s v="2006"/>
    <s v="2006"/>
    <s v="40"/>
    <s v="One Parent (female) Household"/>
    <s v="91"/>
    <s v="Households - 7 or more person household"/>
    <s v="Number"/>
    <n v="8201"/>
  </r>
  <r>
    <s v="TAH06C01"/>
    <s v="Number of Persons per Private Household in Permanent Housing Units"/>
    <s v="2006"/>
    <s v="2006"/>
    <s v="40"/>
    <s v="One Parent (female) Household"/>
    <s v="35"/>
    <s v="All persons in private households"/>
    <s v="Number"/>
    <n v="408099"/>
  </r>
  <r>
    <s v="TAH06C01"/>
    <s v="Number of Persons per Private Household in Permanent Housing Units"/>
    <s v="2006"/>
    <s v="2006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06"/>
    <s v="2006"/>
    <s v="50"/>
    <s v="One Parent (male) Household"/>
    <s v="02"/>
    <s v="Households - 2 person household"/>
    <s v="Number"/>
    <n v="25920"/>
  </r>
  <r>
    <s v="TAH06C01"/>
    <s v="Number of Persons per Private Household in Permanent Housing Units"/>
    <s v="2006"/>
    <s v="2006"/>
    <s v="50"/>
    <s v="One Parent (male) Household"/>
    <s v="03"/>
    <s v="Households - 3 person household"/>
    <s v="Number"/>
    <n v="21678"/>
  </r>
  <r>
    <s v="TAH06C01"/>
    <s v="Number of Persons per Private Household in Permanent Housing Units"/>
    <s v="2006"/>
    <s v="2006"/>
    <s v="50"/>
    <s v="One Parent (male) Household"/>
    <s v="04"/>
    <s v="Households - 4 person household"/>
    <s v="Number"/>
    <n v="11980"/>
  </r>
  <r>
    <s v="TAH06C01"/>
    <s v="Number of Persons per Private Household in Permanent Housing Units"/>
    <s v="2006"/>
    <s v="2006"/>
    <s v="50"/>
    <s v="One Parent (male) Household"/>
    <s v="06"/>
    <s v="Households - 5 person household"/>
    <s v="Number"/>
    <n v="5280"/>
  </r>
  <r>
    <s v="TAH06C01"/>
    <s v="Number of Persons per Private Household in Permanent Housing Units"/>
    <s v="2006"/>
    <s v="2006"/>
    <s v="50"/>
    <s v="One Parent (male) Household"/>
    <s v="08"/>
    <s v="Households - 6 person household"/>
    <s v="Number"/>
    <n v="2466"/>
  </r>
  <r>
    <s v="TAH06C01"/>
    <s v="Number of Persons per Private Household in Permanent Housing Units"/>
    <s v="2006"/>
    <s v="2006"/>
    <s v="50"/>
    <s v="One Parent (male) Household"/>
    <s v="91"/>
    <s v="Households - 7 or more person household"/>
    <s v="Number"/>
    <n v="1247"/>
  </r>
  <r>
    <s v="TAH06C01"/>
    <s v="Number of Persons per Private Household in Permanent Housing Units"/>
    <s v="2006"/>
    <s v="2006"/>
    <s v="50"/>
    <s v="One Parent (male) Household"/>
    <s v="35"/>
    <s v="All persons in private households"/>
    <s v="Number"/>
    <n v="68571"/>
  </r>
  <r>
    <s v="TAH06C01"/>
    <s v="Number of Persons per Private Household in Permanent Housing Units"/>
    <s v="2006"/>
    <s v="2006"/>
    <s v="60"/>
    <s v="2 or more family units"/>
    <s v="01"/>
    <s v="Households - 1 person household"/>
    <s v="Number"/>
    <n v="0"/>
  </r>
  <r>
    <s v="TAH06C01"/>
    <s v="Number of Persons per Private Household in Permanent Housing Units"/>
    <s v="2006"/>
    <s v="2006"/>
    <s v="60"/>
    <s v="2 or more family units"/>
    <s v="02"/>
    <s v="Households - 2 person household"/>
    <s v="Number"/>
    <n v="0"/>
  </r>
  <r>
    <s v="TAH06C01"/>
    <s v="Number of Persons per Private Household in Permanent Housing Units"/>
    <s v="2006"/>
    <s v="2006"/>
    <s v="60"/>
    <s v="2 or more family units"/>
    <s v="03"/>
    <s v="Households - 3 person household"/>
    <s v="Number"/>
    <n v="0"/>
  </r>
  <r>
    <s v="TAH06C01"/>
    <s v="Number of Persons per Private Household in Permanent Housing Units"/>
    <s v="2006"/>
    <s v="2006"/>
    <s v="60"/>
    <s v="2 or more family units"/>
    <s v="04"/>
    <s v="Households - 4 person household"/>
    <s v="Number"/>
    <n v="23568"/>
  </r>
  <r>
    <s v="TAH06C01"/>
    <s v="Number of Persons per Private Household in Permanent Housing Units"/>
    <s v="2006"/>
    <s v="2006"/>
    <s v="60"/>
    <s v="2 or more family units"/>
    <s v="06"/>
    <s v="Households - 5 person household"/>
    <s v="Number"/>
    <n v="31220"/>
  </r>
  <r>
    <s v="TAH06C01"/>
    <s v="Number of Persons per Private Household in Permanent Housing Units"/>
    <s v="2006"/>
    <s v="2006"/>
    <s v="60"/>
    <s v="2 or more family units"/>
    <s v="08"/>
    <s v="Households - 6 person household"/>
    <s v="Number"/>
    <n v="27912"/>
  </r>
  <r>
    <s v="TAH06C01"/>
    <s v="Number of Persons per Private Household in Permanent Housing Units"/>
    <s v="2006"/>
    <s v="2006"/>
    <s v="60"/>
    <s v="2 or more family units"/>
    <s v="91"/>
    <s v="Households - 7 or more person household"/>
    <s v="Number"/>
    <n v="26511"/>
  </r>
  <r>
    <s v="TAH06C01"/>
    <s v="Number of Persons per Private Household in Permanent Housing Units"/>
    <s v="2006"/>
    <s v="2006"/>
    <s v="60"/>
    <s v="2 or more family units"/>
    <s v="35"/>
    <s v="All persons in private households"/>
    <s v="Number"/>
    <n v="109211"/>
  </r>
  <r>
    <s v="TAH06C01"/>
    <s v="Number of Persons per Private Household in Permanent Housing Units"/>
    <s v="2006"/>
    <s v="2006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06"/>
    <s v="2006"/>
    <s v="70"/>
    <s v="All other households including non-family units"/>
    <s v="02"/>
    <s v="Households - 2 person household"/>
    <s v="Number"/>
    <n v="124662"/>
  </r>
  <r>
    <s v="TAH06C01"/>
    <s v="Number of Persons per Private Household in Permanent Housing Units"/>
    <s v="2006"/>
    <s v="2006"/>
    <s v="70"/>
    <s v="All other households including non-family units"/>
    <s v="03"/>
    <s v="Households - 3 person household"/>
    <s v="Number"/>
    <n v="76698"/>
  </r>
  <r>
    <s v="TAH06C01"/>
    <s v="Number of Persons per Private Household in Permanent Housing Units"/>
    <s v="2006"/>
    <s v="2006"/>
    <s v="70"/>
    <s v="All other households including non-family units"/>
    <s v="04"/>
    <s v="Households - 4 person household"/>
    <s v="Number"/>
    <n v="48944"/>
  </r>
  <r>
    <s v="TAH06C01"/>
    <s v="Number of Persons per Private Household in Permanent Housing Units"/>
    <s v="2006"/>
    <s v="2006"/>
    <s v="70"/>
    <s v="All other households including non-family units"/>
    <s v="06"/>
    <s v="Households - 5 person household"/>
    <s v="Number"/>
    <n v="22305"/>
  </r>
  <r>
    <s v="TAH06C01"/>
    <s v="Number of Persons per Private Household in Permanent Housing Units"/>
    <s v="2006"/>
    <s v="2006"/>
    <s v="70"/>
    <s v="All other households including non-family units"/>
    <s v="08"/>
    <s v="Households - 6 person household"/>
    <s v="Number"/>
    <n v="11196"/>
  </r>
  <r>
    <s v="TAH06C01"/>
    <s v="Number of Persons per Private Household in Permanent Housing Units"/>
    <s v="2006"/>
    <s v="2006"/>
    <s v="70"/>
    <s v="All other households including non-family units"/>
    <s v="91"/>
    <s v="Households - 7 or more person household"/>
    <s v="Number"/>
    <n v="5741"/>
  </r>
  <r>
    <s v="TAH06C01"/>
    <s v="Number of Persons per Private Household in Permanent Housing Units"/>
    <s v="2006"/>
    <s v="2006"/>
    <s v="70"/>
    <s v="All other households including non-family units"/>
    <s v="35"/>
    <s v="All persons in private households"/>
    <s v="Number"/>
    <n v="289546"/>
  </r>
  <r>
    <s v="TAH06C01"/>
    <s v="Number of Persons per Private Household in Permanent Housing Units"/>
    <s v="2011"/>
    <s v="2011"/>
    <s v="-"/>
    <s v="All Household Units"/>
    <s v="01"/>
    <s v="Households - 1 person household"/>
    <s v="Number"/>
    <n v="389347"/>
  </r>
  <r>
    <s v="TAH06C01"/>
    <s v="Number of Persons per Private Household in Permanent Housing Units"/>
    <s v="2011"/>
    <s v="2011"/>
    <s v="-"/>
    <s v="All Household Units"/>
    <s v="02"/>
    <s v="Households - 2 person household"/>
    <s v="Number"/>
    <n v="956552"/>
  </r>
  <r>
    <s v="TAH06C01"/>
    <s v="Number of Persons per Private Household in Permanent Housing Units"/>
    <s v="2011"/>
    <s v="2011"/>
    <s v="-"/>
    <s v="All Household Units"/>
    <s v="03"/>
    <s v="Households - 3 person household"/>
    <s v="Number"/>
    <n v="886812"/>
  </r>
  <r>
    <s v="TAH06C01"/>
    <s v="Number of Persons per Private Household in Permanent Housing Units"/>
    <s v="2011"/>
    <s v="2011"/>
    <s v="-"/>
    <s v="All Household Units"/>
    <s v="04"/>
    <s v="Households - 4 person household"/>
    <s v="Number"/>
    <n v="1071312"/>
  </r>
  <r>
    <s v="TAH06C01"/>
    <s v="Number of Persons per Private Household in Permanent Housing Units"/>
    <s v="2011"/>
    <s v="2011"/>
    <s v="-"/>
    <s v="All Household Units"/>
    <s v="06"/>
    <s v="Households - 5 person household"/>
    <s v="Number"/>
    <n v="724580"/>
  </r>
  <r>
    <s v="TAH06C01"/>
    <s v="Number of Persons per Private Household in Permanent Housing Units"/>
    <s v="2011"/>
    <s v="2011"/>
    <s v="-"/>
    <s v="All Household Units"/>
    <s v="08"/>
    <s v="Households - 6 person household"/>
    <s v="Number"/>
    <n v="315984"/>
  </r>
  <r>
    <s v="TAH06C01"/>
    <s v="Number of Persons per Private Household in Permanent Housing Units"/>
    <s v="2011"/>
    <s v="2011"/>
    <s v="-"/>
    <s v="All Household Units"/>
    <s v="91"/>
    <s v="Households - 7 or more person household"/>
    <s v="Number"/>
    <n v="155982"/>
  </r>
  <r>
    <s v="TAH06C01"/>
    <s v="Number of Persons per Private Household in Permanent Housing Units"/>
    <s v="2011"/>
    <s v="2011"/>
    <s v="-"/>
    <s v="All Household Units"/>
    <s v="35"/>
    <s v="All persons in private households"/>
    <s v="Number"/>
    <n v="4500569"/>
  </r>
  <r>
    <s v="TAH06C01"/>
    <s v="Number of Persons per Private Household in Permanent Housing Units"/>
    <s v="2011"/>
    <s v="2011"/>
    <s v="10"/>
    <s v="Single Person Household"/>
    <s v="01"/>
    <s v="Households - 1 person household"/>
    <s v="Number"/>
    <n v="389347"/>
  </r>
  <r>
    <s v="TAH06C01"/>
    <s v="Number of Persons per Private Household in Permanent Housing Units"/>
    <s v="2011"/>
    <s v="2011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11"/>
    <s v="2011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11"/>
    <s v="2011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11"/>
    <s v="2011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11"/>
    <s v="2011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11"/>
    <s v="2011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11"/>
    <s v="2011"/>
    <s v="10"/>
    <s v="Single Person Household"/>
    <s v="35"/>
    <s v="All persons in private households"/>
    <s v="Number"/>
    <n v="389347"/>
  </r>
  <r>
    <s v="TAH06C01"/>
    <s v="Number of Persons per Private Household in Permanent Housing Units"/>
    <s v="2011"/>
    <s v="2011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11"/>
    <s v="2011"/>
    <s v="20"/>
    <s v="Couple with no children"/>
    <s v="02"/>
    <s v="Households - 2 person household"/>
    <s v="Number"/>
    <n v="625188"/>
  </r>
  <r>
    <s v="TAH06C01"/>
    <s v="Number of Persons per Private Household in Permanent Housing Units"/>
    <s v="2011"/>
    <s v="2011"/>
    <s v="20"/>
    <s v="Couple with no children"/>
    <s v="03"/>
    <s v="Households - 3 person household"/>
    <s v="Number"/>
    <n v="48735"/>
  </r>
  <r>
    <s v="TAH06C01"/>
    <s v="Number of Persons per Private Household in Permanent Housing Units"/>
    <s v="2011"/>
    <s v="2011"/>
    <s v="20"/>
    <s v="Couple with no children"/>
    <s v="04"/>
    <s v="Households - 4 person household"/>
    <s v="Number"/>
    <n v="15384"/>
  </r>
  <r>
    <s v="TAH06C01"/>
    <s v="Number of Persons per Private Household in Permanent Housing Units"/>
    <s v="2011"/>
    <s v="2011"/>
    <s v="20"/>
    <s v="Couple with no children"/>
    <s v="06"/>
    <s v="Households - 5 person household"/>
    <s v="Number"/>
    <n v="5480"/>
  </r>
  <r>
    <s v="TAH06C01"/>
    <s v="Number of Persons per Private Household in Permanent Housing Units"/>
    <s v="2011"/>
    <s v="2011"/>
    <s v="20"/>
    <s v="Couple with no children"/>
    <s v="08"/>
    <s v="Households - 6 person household"/>
    <s v="Number"/>
    <n v="2328"/>
  </r>
  <r>
    <s v="TAH06C01"/>
    <s v="Number of Persons per Private Household in Permanent Housing Units"/>
    <s v="2011"/>
    <s v="2011"/>
    <s v="20"/>
    <s v="Couple with no children"/>
    <s v="91"/>
    <s v="Households - 7 or more person household"/>
    <s v="Number"/>
    <n v="778"/>
  </r>
  <r>
    <s v="TAH06C01"/>
    <s v="Number of Persons per Private Household in Permanent Housing Units"/>
    <s v="2011"/>
    <s v="2011"/>
    <s v="20"/>
    <s v="Couple with no children"/>
    <s v="35"/>
    <s v="All persons in private households"/>
    <s v="Number"/>
    <n v="697893"/>
  </r>
  <r>
    <s v="TAH06C01"/>
    <s v="Number of Persons per Private Household in Permanent Housing Units"/>
    <s v="2011"/>
    <s v="2011"/>
    <s v="30"/>
    <s v="Couple with children"/>
    <s v="01"/>
    <s v="Households - 1 person household"/>
    <s v="Number"/>
    <n v="0"/>
  </r>
  <r>
    <s v="TAH06C01"/>
    <s v="Number of Persons per Private Household in Permanent Housing Units"/>
    <s v="2011"/>
    <s v="2011"/>
    <s v="30"/>
    <s v="Couple with children"/>
    <s v="02"/>
    <s v="Households - 2 person household"/>
    <s v="Number"/>
    <n v="0"/>
  </r>
  <r>
    <s v="TAH06C01"/>
    <s v="Number of Persons per Private Household in Permanent Housing Units"/>
    <s v="2011"/>
    <s v="2011"/>
    <s v="30"/>
    <s v="Couple with children"/>
    <s v="03"/>
    <s v="Households - 3 person household"/>
    <s v="Number"/>
    <n v="586611"/>
  </r>
  <r>
    <s v="TAH06C01"/>
    <s v="Number of Persons per Private Household in Permanent Housing Units"/>
    <s v="2011"/>
    <s v="2011"/>
    <s v="30"/>
    <s v="Couple with children"/>
    <s v="04"/>
    <s v="Households - 4 person household"/>
    <s v="Number"/>
    <n v="898232"/>
  </r>
  <r>
    <s v="TAH06C01"/>
    <s v="Number of Persons per Private Household in Permanent Housing Units"/>
    <s v="2011"/>
    <s v="2011"/>
    <s v="30"/>
    <s v="Couple with children"/>
    <s v="06"/>
    <s v="Households - 5 person household"/>
    <s v="Number"/>
    <n v="633375"/>
  </r>
  <r>
    <s v="TAH06C01"/>
    <s v="Number of Persons per Private Household in Permanent Housing Units"/>
    <s v="2011"/>
    <s v="2011"/>
    <s v="30"/>
    <s v="Couple with children"/>
    <s v="08"/>
    <s v="Households - 6 person household"/>
    <s v="Number"/>
    <n v="267162"/>
  </r>
  <r>
    <s v="TAH06C01"/>
    <s v="Number of Persons per Private Household in Permanent Housing Units"/>
    <s v="2011"/>
    <s v="2011"/>
    <s v="30"/>
    <s v="Couple with children"/>
    <s v="91"/>
    <s v="Households - 7 or more person household"/>
    <s v="Number"/>
    <n v="120379"/>
  </r>
  <r>
    <s v="TAH06C01"/>
    <s v="Number of Persons per Private Household in Permanent Housing Units"/>
    <s v="2011"/>
    <s v="2011"/>
    <s v="30"/>
    <s v="Couple with children"/>
    <s v="35"/>
    <s v="All persons in private households"/>
    <s v="Number"/>
    <n v="2505759"/>
  </r>
  <r>
    <s v="TAH06C01"/>
    <s v="Number of Persons per Private Household in Permanent Housing Units"/>
    <s v="2011"/>
    <s v="2011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11"/>
    <s v="2011"/>
    <s v="40"/>
    <s v="One Parent (female) Household"/>
    <s v="02"/>
    <s v="Households - 2 person household"/>
    <s v="Number"/>
    <n v="167230"/>
  </r>
  <r>
    <s v="TAH06C01"/>
    <s v="Number of Persons per Private Household in Permanent Housing Units"/>
    <s v="2011"/>
    <s v="2011"/>
    <s v="40"/>
    <s v="One Parent (female) Household"/>
    <s v="03"/>
    <s v="Households - 3 person household"/>
    <s v="Number"/>
    <n v="161199"/>
  </r>
  <r>
    <s v="TAH06C01"/>
    <s v="Number of Persons per Private Household in Permanent Housing Units"/>
    <s v="2011"/>
    <s v="2011"/>
    <s v="40"/>
    <s v="One Parent (female) Household"/>
    <s v="04"/>
    <s v="Households - 4 person household"/>
    <s v="Number"/>
    <n v="88036"/>
  </r>
  <r>
    <s v="TAH06C01"/>
    <s v="Number of Persons per Private Household in Permanent Housing Units"/>
    <s v="2011"/>
    <s v="2011"/>
    <s v="40"/>
    <s v="One Parent (female) Household"/>
    <s v="06"/>
    <s v="Households - 5 person household"/>
    <s v="Number"/>
    <n v="37510"/>
  </r>
  <r>
    <s v="TAH06C01"/>
    <s v="Number of Persons per Private Household in Permanent Housing Units"/>
    <s v="2011"/>
    <s v="2011"/>
    <s v="40"/>
    <s v="One Parent (female) Household"/>
    <s v="08"/>
    <s v="Households - 6 person household"/>
    <s v="Number"/>
    <n v="14196"/>
  </r>
  <r>
    <s v="TAH06C01"/>
    <s v="Number of Persons per Private Household in Permanent Housing Units"/>
    <s v="2011"/>
    <s v="2011"/>
    <s v="40"/>
    <s v="One Parent (female) Household"/>
    <s v="91"/>
    <s v="Households - 7 or more person household"/>
    <s v="Number"/>
    <n v="7112"/>
  </r>
  <r>
    <s v="TAH06C01"/>
    <s v="Number of Persons per Private Household in Permanent Housing Units"/>
    <s v="2011"/>
    <s v="2011"/>
    <s v="40"/>
    <s v="One Parent (female) Household"/>
    <s v="35"/>
    <s v="All persons in private households"/>
    <s v="Number"/>
    <n v="475283"/>
  </r>
  <r>
    <s v="TAH06C01"/>
    <s v="Number of Persons per Private Household in Permanent Housing Units"/>
    <s v="2011"/>
    <s v="2011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11"/>
    <s v="2011"/>
    <s v="50"/>
    <s v="One Parent (male) Household"/>
    <s v="02"/>
    <s v="Households - 2 person household"/>
    <s v="Number"/>
    <n v="30874"/>
  </r>
  <r>
    <s v="TAH06C01"/>
    <s v="Number of Persons per Private Household in Permanent Housing Units"/>
    <s v="2011"/>
    <s v="2011"/>
    <s v="50"/>
    <s v="One Parent (male) Household"/>
    <s v="03"/>
    <s v="Households - 3 person household"/>
    <s v="Number"/>
    <n v="23451"/>
  </r>
  <r>
    <s v="TAH06C01"/>
    <s v="Number of Persons per Private Household in Permanent Housing Units"/>
    <s v="2011"/>
    <s v="2011"/>
    <s v="50"/>
    <s v="One Parent (male) Household"/>
    <s v="04"/>
    <s v="Households - 4 person household"/>
    <s v="Number"/>
    <n v="11608"/>
  </r>
  <r>
    <s v="TAH06C01"/>
    <s v="Number of Persons per Private Household in Permanent Housing Units"/>
    <s v="2011"/>
    <s v="2011"/>
    <s v="50"/>
    <s v="One Parent (male) Household"/>
    <s v="06"/>
    <s v="Households - 5 person household"/>
    <s v="Number"/>
    <n v="4405"/>
  </r>
  <r>
    <s v="TAH06C01"/>
    <s v="Number of Persons per Private Household in Permanent Housing Units"/>
    <s v="2011"/>
    <s v="2011"/>
    <s v="50"/>
    <s v="One Parent (male) Household"/>
    <s v="08"/>
    <s v="Households - 6 person household"/>
    <s v="Number"/>
    <n v="1566"/>
  </r>
  <r>
    <s v="TAH06C01"/>
    <s v="Number of Persons per Private Household in Permanent Housing Units"/>
    <s v="2011"/>
    <s v="2011"/>
    <s v="50"/>
    <s v="One Parent (male) Household"/>
    <s v="91"/>
    <s v="Households - 7 or more person household"/>
    <s v="Number"/>
    <n v="779"/>
  </r>
  <r>
    <s v="TAH06C01"/>
    <s v="Number of Persons per Private Household in Permanent Housing Units"/>
    <s v="2011"/>
    <s v="2011"/>
    <s v="50"/>
    <s v="One Parent (male) Household"/>
    <s v="35"/>
    <s v="All persons in private households"/>
    <s v="Number"/>
    <n v="72683"/>
  </r>
  <r>
    <s v="TAH06C01"/>
    <s v="Number of Persons per Private Household in Permanent Housing Units"/>
    <s v="2011"/>
    <s v="2011"/>
    <s v="60"/>
    <s v="2 or more family units"/>
    <s v="01"/>
    <s v="Households - 1 person household"/>
    <s v="Number"/>
    <n v="0"/>
  </r>
  <r>
    <s v="TAH06C01"/>
    <s v="Number of Persons per Private Household in Permanent Housing Units"/>
    <s v="2011"/>
    <s v="2011"/>
    <s v="60"/>
    <s v="2 or more family units"/>
    <s v="02"/>
    <s v="Households - 2 person household"/>
    <s v="Number"/>
    <n v="0"/>
  </r>
  <r>
    <s v="TAH06C01"/>
    <s v="Number of Persons per Private Household in Permanent Housing Units"/>
    <s v="2011"/>
    <s v="2011"/>
    <s v="60"/>
    <s v="2 or more family units"/>
    <s v="03"/>
    <s v="Households - 3 person household"/>
    <s v="Number"/>
    <n v="0"/>
  </r>
  <r>
    <s v="TAH06C01"/>
    <s v="Number of Persons per Private Household in Permanent Housing Units"/>
    <s v="2011"/>
    <s v="2011"/>
    <s v="60"/>
    <s v="2 or more family units"/>
    <s v="04"/>
    <s v="Households - 4 person household"/>
    <s v="Number"/>
    <n v="22268"/>
  </r>
  <r>
    <s v="TAH06C01"/>
    <s v="Number of Persons per Private Household in Permanent Housing Units"/>
    <s v="2011"/>
    <s v="2011"/>
    <s v="60"/>
    <s v="2 or more family units"/>
    <s v="06"/>
    <s v="Households - 5 person household"/>
    <s v="Number"/>
    <n v="29540"/>
  </r>
  <r>
    <s v="TAH06C01"/>
    <s v="Number of Persons per Private Household in Permanent Housing Units"/>
    <s v="2011"/>
    <s v="2011"/>
    <s v="60"/>
    <s v="2 or more family units"/>
    <s v="08"/>
    <s v="Households - 6 person household"/>
    <s v="Number"/>
    <n v="24702"/>
  </r>
  <r>
    <s v="TAH06C01"/>
    <s v="Number of Persons per Private Household in Permanent Housing Units"/>
    <s v="2011"/>
    <s v="2011"/>
    <s v="60"/>
    <s v="2 or more family units"/>
    <s v="91"/>
    <s v="Households - 7 or more person household"/>
    <s v="Number"/>
    <n v="24261"/>
  </r>
  <r>
    <s v="TAH06C01"/>
    <s v="Number of Persons per Private Household in Permanent Housing Units"/>
    <s v="2011"/>
    <s v="2011"/>
    <s v="60"/>
    <s v="2 or more family units"/>
    <s v="35"/>
    <s v="All persons in private households"/>
    <s v="Number"/>
    <n v="100771"/>
  </r>
  <r>
    <s v="TAH06C01"/>
    <s v="Number of Persons per Private Household in Permanent Housing Units"/>
    <s v="2011"/>
    <s v="2011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11"/>
    <s v="2011"/>
    <s v="70"/>
    <s v="All other households including non-family units"/>
    <s v="02"/>
    <s v="Households - 2 person household"/>
    <s v="Number"/>
    <n v="133260"/>
  </r>
  <r>
    <s v="TAH06C01"/>
    <s v="Number of Persons per Private Household in Permanent Housing Units"/>
    <s v="2011"/>
    <s v="2011"/>
    <s v="70"/>
    <s v="All other households including non-family units"/>
    <s v="03"/>
    <s v="Households - 3 person household"/>
    <s v="Number"/>
    <n v="66816"/>
  </r>
  <r>
    <s v="TAH06C01"/>
    <s v="Number of Persons per Private Household in Permanent Housing Units"/>
    <s v="2011"/>
    <s v="2011"/>
    <s v="70"/>
    <s v="All other households including non-family units"/>
    <s v="04"/>
    <s v="Households - 4 person household"/>
    <s v="Number"/>
    <n v="35784"/>
  </r>
  <r>
    <s v="TAH06C01"/>
    <s v="Number of Persons per Private Household in Permanent Housing Units"/>
    <s v="2011"/>
    <s v="2011"/>
    <s v="70"/>
    <s v="All other households including non-family units"/>
    <s v="06"/>
    <s v="Households - 5 person household"/>
    <s v="Number"/>
    <n v="14270"/>
  </r>
  <r>
    <s v="TAH06C01"/>
    <s v="Number of Persons per Private Household in Permanent Housing Units"/>
    <s v="2011"/>
    <s v="2011"/>
    <s v="70"/>
    <s v="All other households including non-family units"/>
    <s v="08"/>
    <s v="Households - 6 person household"/>
    <s v="Number"/>
    <n v="6030"/>
  </r>
  <r>
    <s v="TAH06C01"/>
    <s v="Number of Persons per Private Household in Permanent Housing Units"/>
    <s v="2011"/>
    <s v="2011"/>
    <s v="70"/>
    <s v="All other households including non-family units"/>
    <s v="91"/>
    <s v="Households - 7 or more person household"/>
    <s v="Number"/>
    <n v="2673"/>
  </r>
  <r>
    <s v="TAH06C01"/>
    <s v="Number of Persons per Private Household in Permanent Housing Units"/>
    <s v="2011"/>
    <s v="2011"/>
    <s v="70"/>
    <s v="All other households including non-family units"/>
    <s v="35"/>
    <s v="All persons in private households"/>
    <s v="Number"/>
    <n v="258833"/>
  </r>
  <r>
    <s v="TAH06C01"/>
    <s v="Number of Persons per Private Household in Permanent Housing Units"/>
    <s v="2016"/>
    <s v="2016"/>
    <s v="-"/>
    <s v="All Household Units"/>
    <s v="01"/>
    <s v="Households - 1 person household"/>
    <s v="Number"/>
    <n v="397510"/>
  </r>
  <r>
    <s v="TAH06C01"/>
    <s v="Number of Persons per Private Household in Permanent Housing Units"/>
    <s v="2016"/>
    <s v="2016"/>
    <s v="-"/>
    <s v="All Household Units"/>
    <s v="02"/>
    <s v="Households - 2 person household"/>
    <s v="Number"/>
    <n v="971184"/>
  </r>
  <r>
    <s v="TAH06C01"/>
    <s v="Number of Persons per Private Household in Permanent Housing Units"/>
    <s v="2016"/>
    <s v="2016"/>
    <s v="-"/>
    <s v="All Household Units"/>
    <s v="03"/>
    <s v="Households - 3 person household"/>
    <s v="Number"/>
    <n v="891138"/>
  </r>
  <r>
    <s v="TAH06C01"/>
    <s v="Number of Persons per Private Household in Permanent Housing Units"/>
    <s v="2016"/>
    <s v="2016"/>
    <s v="-"/>
    <s v="All Household Units"/>
    <s v="04"/>
    <s v="Households - 4 person household"/>
    <s v="Number"/>
    <n v="1151808"/>
  </r>
  <r>
    <s v="TAH06C01"/>
    <s v="Number of Persons per Private Household in Permanent Housing Units"/>
    <s v="2016"/>
    <s v="2016"/>
    <s v="-"/>
    <s v="All Household Units"/>
    <s v="06"/>
    <s v="Households - 5 person household"/>
    <s v="Number"/>
    <n v="773210"/>
  </r>
  <r>
    <s v="TAH06C01"/>
    <s v="Number of Persons per Private Household in Permanent Housing Units"/>
    <s v="2016"/>
    <s v="2016"/>
    <s v="-"/>
    <s v="All Household Units"/>
    <s v="08"/>
    <s v="Households - 6 person household"/>
    <s v="Number"/>
    <n v="323352"/>
  </r>
  <r>
    <s v="TAH06C01"/>
    <s v="Number of Persons per Private Household in Permanent Housing Units"/>
    <s v="2016"/>
    <s v="2016"/>
    <s v="-"/>
    <s v="All Household Units"/>
    <s v="91"/>
    <s v="Households - 7 or more person household"/>
    <s v="Number"/>
    <n v="158174"/>
  </r>
  <r>
    <s v="TAH06C01"/>
    <s v="Number of Persons per Private Household in Permanent Housing Units"/>
    <s v="2016"/>
    <s v="2016"/>
    <s v="-"/>
    <s v="All Household Units"/>
    <s v="35"/>
    <s v="All persons in private households"/>
    <s v="Number"/>
    <n v="4666376"/>
  </r>
  <r>
    <s v="TAH06C01"/>
    <s v="Number of Persons per Private Household in Permanent Housing Units"/>
    <s v="2016"/>
    <s v="2016"/>
    <s v="10"/>
    <s v="Single Person Household"/>
    <s v="01"/>
    <s v="Households - 1 person household"/>
    <s v="Number"/>
    <n v="397510"/>
  </r>
  <r>
    <s v="TAH06C01"/>
    <s v="Number of Persons per Private Household in Permanent Housing Units"/>
    <s v="2016"/>
    <s v="2016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16"/>
    <s v="2016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16"/>
    <s v="2016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16"/>
    <s v="2016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16"/>
    <s v="2016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16"/>
    <s v="2016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16"/>
    <s v="2016"/>
    <s v="10"/>
    <s v="Single Person Household"/>
    <s v="35"/>
    <s v="All persons in private households"/>
    <s v="Number"/>
    <n v="397510"/>
  </r>
  <r>
    <s v="TAH06C01"/>
    <s v="Number of Persons per Private Household in Permanent Housing Units"/>
    <s v="2016"/>
    <s v="2016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16"/>
    <s v="2016"/>
    <s v="20"/>
    <s v="Couple with no children"/>
    <s v="02"/>
    <s v="Households - 2 person household"/>
    <s v="Number"/>
    <n v="645044"/>
  </r>
  <r>
    <s v="TAH06C01"/>
    <s v="Number of Persons per Private Household in Permanent Housing Units"/>
    <s v="2016"/>
    <s v="2016"/>
    <s v="20"/>
    <s v="Couple with no children"/>
    <s v="03"/>
    <s v="Households - 3 person household"/>
    <s v="Number"/>
    <n v="45513"/>
  </r>
  <r>
    <s v="TAH06C01"/>
    <s v="Number of Persons per Private Household in Permanent Housing Units"/>
    <s v="2016"/>
    <s v="2016"/>
    <s v="20"/>
    <s v="Couple with no children"/>
    <s v="04"/>
    <s v="Households - 4 person household"/>
    <s v="Number"/>
    <n v="14504"/>
  </r>
  <r>
    <s v="TAH06C01"/>
    <s v="Number of Persons per Private Household in Permanent Housing Units"/>
    <s v="2016"/>
    <s v="2016"/>
    <s v="20"/>
    <s v="Couple with no children"/>
    <s v="06"/>
    <s v="Households - 5 person household"/>
    <s v="Number"/>
    <n v="4890"/>
  </r>
  <r>
    <s v="TAH06C01"/>
    <s v="Number of Persons per Private Household in Permanent Housing Units"/>
    <s v="2016"/>
    <s v="2016"/>
    <s v="20"/>
    <s v="Couple with no children"/>
    <s v="08"/>
    <s v="Households - 6 person household"/>
    <s v="Number"/>
    <n v="2142"/>
  </r>
  <r>
    <s v="TAH06C01"/>
    <s v="Number of Persons per Private Household in Permanent Housing Units"/>
    <s v="2016"/>
    <s v="2016"/>
    <s v="20"/>
    <s v="Couple with no children"/>
    <s v="91"/>
    <s v="Households - 7 or more person household"/>
    <s v="Number"/>
    <n v="1031"/>
  </r>
  <r>
    <s v="TAH06C01"/>
    <s v="Number of Persons per Private Household in Permanent Housing Units"/>
    <s v="2016"/>
    <s v="2016"/>
    <s v="20"/>
    <s v="Couple with no children"/>
    <s v="35"/>
    <s v="All persons in private households"/>
    <s v="Number"/>
    <n v="713124"/>
  </r>
  <r>
    <s v="TAH06C01"/>
    <s v="Number of Persons per Private Household in Permanent Housing Units"/>
    <s v="2016"/>
    <s v="2016"/>
    <s v="30"/>
    <s v="Couple with children"/>
    <s v="01"/>
    <s v="Households - 1 person household"/>
    <s v="Number"/>
    <n v="0"/>
  </r>
  <r>
    <s v="TAH06C01"/>
    <s v="Number of Persons per Private Household in Permanent Housing Units"/>
    <s v="2016"/>
    <s v="2016"/>
    <s v="30"/>
    <s v="Couple with children"/>
    <s v="02"/>
    <s v="Households - 2 person household"/>
    <s v="Number"/>
    <n v="0"/>
  </r>
  <r>
    <s v="TAH06C01"/>
    <s v="Number of Persons per Private Household in Permanent Housing Units"/>
    <s v="2016"/>
    <s v="2016"/>
    <s v="30"/>
    <s v="Couple with children"/>
    <s v="03"/>
    <s v="Households - 3 person household"/>
    <s v="Number"/>
    <n v="584358"/>
  </r>
  <r>
    <s v="TAH06C01"/>
    <s v="Number of Persons per Private Household in Permanent Housing Units"/>
    <s v="2016"/>
    <s v="2016"/>
    <s v="30"/>
    <s v="Couple with children"/>
    <s v="04"/>
    <s v="Households - 4 person household"/>
    <s v="Number"/>
    <n v="963048"/>
  </r>
  <r>
    <s v="TAH06C01"/>
    <s v="Number of Persons per Private Household in Permanent Housing Units"/>
    <s v="2016"/>
    <s v="2016"/>
    <s v="30"/>
    <s v="Couple with children"/>
    <s v="06"/>
    <s v="Households - 5 person household"/>
    <s v="Number"/>
    <n v="671655"/>
  </r>
  <r>
    <s v="TAH06C01"/>
    <s v="Number of Persons per Private Household in Permanent Housing Units"/>
    <s v="2016"/>
    <s v="2016"/>
    <s v="30"/>
    <s v="Couple with children"/>
    <s v="08"/>
    <s v="Households - 6 person household"/>
    <s v="Number"/>
    <n v="268572"/>
  </r>
  <r>
    <s v="TAH06C01"/>
    <s v="Number of Persons per Private Household in Permanent Housing Units"/>
    <s v="2016"/>
    <s v="2016"/>
    <s v="30"/>
    <s v="Couple with children"/>
    <s v="91"/>
    <s v="Households - 7 or more person household"/>
    <s v="Number"/>
    <n v="114894"/>
  </r>
  <r>
    <s v="TAH06C01"/>
    <s v="Number of Persons per Private Household in Permanent Housing Units"/>
    <s v="2016"/>
    <s v="2016"/>
    <s v="30"/>
    <s v="Couple with children"/>
    <s v="35"/>
    <s v="All persons in private households"/>
    <s v="Number"/>
    <n v="2602527"/>
  </r>
  <r>
    <s v="TAH06C01"/>
    <s v="Number of Persons per Private Household in Permanent Housing Units"/>
    <s v="2016"/>
    <s v="2016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16"/>
    <s v="2016"/>
    <s v="40"/>
    <s v="One Parent (female) Household"/>
    <s v="02"/>
    <s v="Households - 2 person household"/>
    <s v="Number"/>
    <n v="162430"/>
  </r>
  <r>
    <s v="TAH06C01"/>
    <s v="Number of Persons per Private Household in Permanent Housing Units"/>
    <s v="2016"/>
    <s v="2016"/>
    <s v="40"/>
    <s v="One Parent (female) Household"/>
    <s v="03"/>
    <s v="Households - 3 person household"/>
    <s v="Number"/>
    <n v="166164"/>
  </r>
  <r>
    <s v="TAH06C01"/>
    <s v="Number of Persons per Private Household in Permanent Housing Units"/>
    <s v="2016"/>
    <s v="2016"/>
    <s v="40"/>
    <s v="One Parent (female) Household"/>
    <s v="04"/>
    <s v="Households - 4 person household"/>
    <s v="Number"/>
    <n v="91840"/>
  </r>
  <r>
    <s v="TAH06C01"/>
    <s v="Number of Persons per Private Household in Permanent Housing Units"/>
    <s v="2016"/>
    <s v="2016"/>
    <s v="40"/>
    <s v="One Parent (female) Household"/>
    <s v="06"/>
    <s v="Households - 5 person household"/>
    <s v="Number"/>
    <n v="37675"/>
  </r>
  <r>
    <s v="TAH06C01"/>
    <s v="Number of Persons per Private Household in Permanent Housing Units"/>
    <s v="2016"/>
    <s v="2016"/>
    <s v="40"/>
    <s v="One Parent (female) Household"/>
    <s v="08"/>
    <s v="Households - 6 person household"/>
    <s v="Number"/>
    <n v="12846"/>
  </r>
  <r>
    <s v="TAH06C01"/>
    <s v="Number of Persons per Private Household in Permanent Housing Units"/>
    <s v="2016"/>
    <s v="2016"/>
    <s v="40"/>
    <s v="One Parent (female) Household"/>
    <s v="91"/>
    <s v="Households - 7 or more person household"/>
    <s v="Number"/>
    <n v="6773"/>
  </r>
  <r>
    <s v="TAH06C01"/>
    <s v="Number of Persons per Private Household in Permanent Housing Units"/>
    <s v="2016"/>
    <s v="2016"/>
    <s v="40"/>
    <s v="One Parent (female) Household"/>
    <s v="35"/>
    <s v="All persons in private households"/>
    <s v="Number"/>
    <n v="477728"/>
  </r>
  <r>
    <s v="TAH06C01"/>
    <s v="Number of Persons per Private Household in Permanent Housing Units"/>
    <s v="2016"/>
    <s v="2016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16"/>
    <s v="2016"/>
    <s v="50"/>
    <s v="One Parent (male) Household"/>
    <s v="02"/>
    <s v="Households - 2 person household"/>
    <s v="Number"/>
    <n v="32058"/>
  </r>
  <r>
    <s v="TAH06C01"/>
    <s v="Number of Persons per Private Household in Permanent Housing Units"/>
    <s v="2016"/>
    <s v="2016"/>
    <s v="50"/>
    <s v="One Parent (male) Household"/>
    <s v="03"/>
    <s v="Households - 3 person household"/>
    <s v="Number"/>
    <n v="23784"/>
  </r>
  <r>
    <s v="TAH06C01"/>
    <s v="Number of Persons per Private Household in Permanent Housing Units"/>
    <s v="2016"/>
    <s v="2016"/>
    <s v="50"/>
    <s v="One Parent (male) Household"/>
    <s v="04"/>
    <s v="Households - 4 person household"/>
    <s v="Number"/>
    <n v="11600"/>
  </r>
  <r>
    <s v="TAH06C01"/>
    <s v="Number of Persons per Private Household in Permanent Housing Units"/>
    <s v="2016"/>
    <s v="2016"/>
    <s v="50"/>
    <s v="One Parent (male) Household"/>
    <s v="06"/>
    <s v="Households - 5 person household"/>
    <s v="Number"/>
    <n v="4445"/>
  </r>
  <r>
    <s v="TAH06C01"/>
    <s v="Number of Persons per Private Household in Permanent Housing Units"/>
    <s v="2016"/>
    <s v="2016"/>
    <s v="50"/>
    <s v="One Parent (male) Household"/>
    <s v="08"/>
    <s v="Households - 6 person household"/>
    <s v="Number"/>
    <n v="1446"/>
  </r>
  <r>
    <s v="TAH06C01"/>
    <s v="Number of Persons per Private Household in Permanent Housing Units"/>
    <s v="2016"/>
    <s v="2016"/>
    <s v="50"/>
    <s v="One Parent (male) Household"/>
    <s v="91"/>
    <s v="Households - 7 or more person household"/>
    <s v="Number"/>
    <n v="704"/>
  </r>
  <r>
    <s v="TAH06C01"/>
    <s v="Number of Persons per Private Household in Permanent Housing Units"/>
    <s v="2016"/>
    <s v="2016"/>
    <s v="50"/>
    <s v="One Parent (male) Household"/>
    <s v="35"/>
    <s v="All persons in private households"/>
    <s v="Number"/>
    <n v="74037"/>
  </r>
  <r>
    <s v="TAH06C01"/>
    <s v="Number of Persons per Private Household in Permanent Housing Units"/>
    <s v="2016"/>
    <s v="2016"/>
    <s v="60"/>
    <s v="2 or more family units"/>
    <s v="01"/>
    <s v="Households - 1 person household"/>
    <s v="Number"/>
    <n v="0"/>
  </r>
  <r>
    <s v="TAH06C01"/>
    <s v="Number of Persons per Private Household in Permanent Housing Units"/>
    <s v="2016"/>
    <s v="2016"/>
    <s v="60"/>
    <s v="2 or more family units"/>
    <s v="02"/>
    <s v="Households - 2 person household"/>
    <s v="Number"/>
    <n v="0"/>
  </r>
  <r>
    <s v="TAH06C01"/>
    <s v="Number of Persons per Private Household in Permanent Housing Units"/>
    <s v="2016"/>
    <s v="2016"/>
    <s v="60"/>
    <s v="2 or more family units"/>
    <s v="03"/>
    <s v="Households - 3 person household"/>
    <s v="Number"/>
    <n v="0"/>
  </r>
  <r>
    <s v="TAH06C01"/>
    <s v="Number of Persons per Private Household in Permanent Housing Units"/>
    <s v="2016"/>
    <s v="2016"/>
    <s v="60"/>
    <s v="2 or more family units"/>
    <s v="04"/>
    <s v="Households - 4 person household"/>
    <s v="Number"/>
    <n v="25768"/>
  </r>
  <r>
    <s v="TAH06C01"/>
    <s v="Number of Persons per Private Household in Permanent Housing Units"/>
    <s v="2016"/>
    <s v="2016"/>
    <s v="60"/>
    <s v="2 or more family units"/>
    <s v="06"/>
    <s v="Households - 5 person household"/>
    <s v="Number"/>
    <n v="35465"/>
  </r>
  <r>
    <s v="TAH06C01"/>
    <s v="Number of Persons per Private Household in Permanent Housing Units"/>
    <s v="2016"/>
    <s v="2016"/>
    <s v="60"/>
    <s v="2 or more family units"/>
    <s v="08"/>
    <s v="Households - 6 person household"/>
    <s v="Number"/>
    <n v="29970"/>
  </r>
  <r>
    <s v="TAH06C01"/>
    <s v="Number of Persons per Private Household in Permanent Housing Units"/>
    <s v="2016"/>
    <s v="2016"/>
    <s v="60"/>
    <s v="2 or more family units"/>
    <s v="91"/>
    <s v="Households - 7 or more person household"/>
    <s v="Number"/>
    <n v="29341"/>
  </r>
  <r>
    <s v="TAH06C01"/>
    <s v="Number of Persons per Private Household in Permanent Housing Units"/>
    <s v="2016"/>
    <s v="2016"/>
    <s v="60"/>
    <s v="2 or more family units"/>
    <s v="35"/>
    <s v="All persons in private households"/>
    <s v="Number"/>
    <n v="120544"/>
  </r>
  <r>
    <s v="TAH06C01"/>
    <s v="Number of Persons per Private Household in Permanent Housing Units"/>
    <s v="2016"/>
    <s v="2016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16"/>
    <s v="2016"/>
    <s v="70"/>
    <s v="All other households including non-family units"/>
    <s v="02"/>
    <s v="Households - 2 person household"/>
    <s v="Number"/>
    <n v="131652"/>
  </r>
  <r>
    <s v="TAH06C01"/>
    <s v="Number of Persons per Private Household in Permanent Housing Units"/>
    <s v="2016"/>
    <s v="2016"/>
    <s v="70"/>
    <s v="All other households including non-family units"/>
    <s v="03"/>
    <s v="Households - 3 person household"/>
    <s v="Number"/>
    <n v="71319"/>
  </r>
  <r>
    <s v="TAH06C01"/>
    <s v="Number of Persons per Private Household in Permanent Housing Units"/>
    <s v="2016"/>
    <s v="2016"/>
    <s v="70"/>
    <s v="All other households including non-family units"/>
    <s v="04"/>
    <s v="Households - 4 person household"/>
    <s v="Number"/>
    <n v="45048"/>
  </r>
  <r>
    <s v="TAH06C01"/>
    <s v="Number of Persons per Private Household in Permanent Housing Units"/>
    <s v="2016"/>
    <s v="2016"/>
    <s v="70"/>
    <s v="All other households including non-family units"/>
    <s v="06"/>
    <s v="Households - 5 person household"/>
    <s v="Number"/>
    <n v="19080"/>
  </r>
  <r>
    <s v="TAH06C01"/>
    <s v="Number of Persons per Private Household in Permanent Housing Units"/>
    <s v="2016"/>
    <s v="2016"/>
    <s v="70"/>
    <s v="All other households including non-family units"/>
    <s v="08"/>
    <s v="Households - 6 person household"/>
    <s v="Number"/>
    <n v="8376"/>
  </r>
  <r>
    <s v="TAH06C01"/>
    <s v="Number of Persons per Private Household in Permanent Housing Units"/>
    <s v="2016"/>
    <s v="2016"/>
    <s v="70"/>
    <s v="All other households including non-family units"/>
    <s v="91"/>
    <s v="Households - 7 or more person household"/>
    <s v="Number"/>
    <n v="5431"/>
  </r>
  <r>
    <s v="TAH06C01"/>
    <s v="Number of Persons per Private Household in Permanent Housing Units"/>
    <s v="2016"/>
    <s v="2016"/>
    <s v="70"/>
    <s v="All other households including non-family units"/>
    <s v="35"/>
    <s v="All persons in private households"/>
    <s v="Number"/>
    <n v="280906"/>
  </r>
  <r>
    <s v="TAH06C02"/>
    <s v="Number of Private Households in Permanent Housing Units"/>
    <s v="2006"/>
    <s v="2006"/>
    <s v="-"/>
    <s v="All Household Units"/>
    <s v="01"/>
    <s v="Households - 1 person household"/>
    <s v="Number"/>
    <n v="326134"/>
  </r>
  <r>
    <s v="TAH06C02"/>
    <s v="Number of Private Households in Permanent Housing Units"/>
    <s v="2006"/>
    <s v="2006"/>
    <s v="-"/>
    <s v="All Household Units"/>
    <s v="02"/>
    <s v="Households - 2 person household"/>
    <s v="Number"/>
    <n v="413786"/>
  </r>
  <r>
    <s v="TAH06C02"/>
    <s v="Number of Private Households in Permanent Housing Units"/>
    <s v="2006"/>
    <s v="2006"/>
    <s v="-"/>
    <s v="All Household Units"/>
    <s v="03"/>
    <s v="Households - 3 person household"/>
    <s v="Number"/>
    <n v="264438"/>
  </r>
  <r>
    <s v="TAH06C02"/>
    <s v="Number of Private Households in Permanent Housing Units"/>
    <s v="2006"/>
    <s v="2006"/>
    <s v="-"/>
    <s v="All Household Units"/>
    <s v="04"/>
    <s v="Households - 4 person household"/>
    <s v="Number"/>
    <n v="243303"/>
  </r>
  <r>
    <s v="TAH06C02"/>
    <s v="Number of Private Households in Permanent Housing Units"/>
    <s v="2006"/>
    <s v="2006"/>
    <s v="-"/>
    <s v="All Household Units"/>
    <s v="06"/>
    <s v="Households - 5 person household"/>
    <s v="Number"/>
    <n v="136979"/>
  </r>
  <r>
    <s v="TAH06C02"/>
    <s v="Number of Private Households in Permanent Housing Units"/>
    <s v="2006"/>
    <s v="2006"/>
    <s v="-"/>
    <s v="All Household Units"/>
    <s v="08"/>
    <s v="Households - 6 person household"/>
    <s v="Number"/>
    <n v="54618"/>
  </r>
  <r>
    <s v="TAH06C02"/>
    <s v="Number of Private Households in Permanent Housing Units"/>
    <s v="2006"/>
    <s v="2006"/>
    <s v="-"/>
    <s v="All Household Units"/>
    <s v="91"/>
    <s v="Households - 7 or more person household"/>
    <s v="Number"/>
    <n v="23038"/>
  </r>
  <r>
    <s v="TAH06C02"/>
    <s v="Number of Private Households in Permanent Housing Units"/>
    <s v="2006"/>
    <s v="2006"/>
    <s v="-"/>
    <s v="All Household Units"/>
    <s v="35"/>
    <s v="All persons in private households"/>
    <s v="Number"/>
    <n v="1462296"/>
  </r>
  <r>
    <s v="TAH06C02"/>
    <s v="Number of Private Households in Permanent Housing Units"/>
    <s v="2006"/>
    <s v="2006"/>
    <s v="10"/>
    <s v="Single Person Household"/>
    <s v="01"/>
    <s v="Households - 1 person household"/>
    <s v="Number"/>
    <n v="326134"/>
  </r>
  <r>
    <s v="TAH06C02"/>
    <s v="Number of Private Households in Permanent Housing Units"/>
    <s v="2006"/>
    <s v="2006"/>
    <s v="10"/>
    <s v="Single Person Household"/>
    <s v="02"/>
    <s v="Households - 2 person household"/>
    <s v="Number"/>
    <n v="0"/>
  </r>
  <r>
    <s v="TAH06C02"/>
    <s v="Number of Private Households in Permanent Housing Units"/>
    <s v="2006"/>
    <s v="2006"/>
    <s v="10"/>
    <s v="Single Person Household"/>
    <s v="03"/>
    <s v="Households - 3 person household"/>
    <s v="Number"/>
    <n v="0"/>
  </r>
  <r>
    <s v="TAH06C02"/>
    <s v="Number of Private Households in Permanent Housing Units"/>
    <s v="2006"/>
    <s v="2006"/>
    <s v="10"/>
    <s v="Single Person Household"/>
    <s v="04"/>
    <s v="Households - 4 person household"/>
    <s v="Number"/>
    <n v="0"/>
  </r>
  <r>
    <s v="TAH06C02"/>
    <s v="Number of Private Households in Permanent Housing Units"/>
    <s v="2006"/>
    <s v="2006"/>
    <s v="10"/>
    <s v="Single Person Household"/>
    <s v="06"/>
    <s v="Households - 5 person household"/>
    <s v="Number"/>
    <n v="0"/>
  </r>
  <r>
    <s v="TAH06C02"/>
    <s v="Number of Private Households in Permanent Housing Units"/>
    <s v="2006"/>
    <s v="2006"/>
    <s v="10"/>
    <s v="Single Person Household"/>
    <s v="08"/>
    <s v="Households - 6 person household"/>
    <s v="Number"/>
    <n v="0"/>
  </r>
  <r>
    <s v="TAH06C02"/>
    <s v="Number of Private Households in Permanent Housing Units"/>
    <s v="2006"/>
    <s v="2006"/>
    <s v="10"/>
    <s v="Single Person Household"/>
    <s v="91"/>
    <s v="Households - 7 or more person household"/>
    <s v="Number"/>
    <n v="0"/>
  </r>
  <r>
    <s v="TAH06C02"/>
    <s v="Number of Private Households in Permanent Housing Units"/>
    <s v="2006"/>
    <s v="2006"/>
    <s v="10"/>
    <s v="Single Person Household"/>
    <s v="35"/>
    <s v="All persons in private households"/>
    <s v="Number"/>
    <n v="326134"/>
  </r>
  <r>
    <s v="TAH06C02"/>
    <s v="Number of Private Households in Permanent Housing Units"/>
    <s v="2006"/>
    <s v="2006"/>
    <s v="20"/>
    <s v="Couple with no children"/>
    <s v="01"/>
    <s v="Households - 1 person household"/>
    <s v="Number"/>
    <n v="0"/>
  </r>
  <r>
    <s v="TAH06C02"/>
    <s v="Number of Private Households in Permanent Housing Units"/>
    <s v="2006"/>
    <s v="2006"/>
    <s v="20"/>
    <s v="Couple with no children"/>
    <s v="02"/>
    <s v="Households - 2 person household"/>
    <s v="Number"/>
    <n v="268459"/>
  </r>
  <r>
    <s v="TAH06C02"/>
    <s v="Number of Private Households in Permanent Housing Units"/>
    <s v="2006"/>
    <s v="2006"/>
    <s v="20"/>
    <s v="Couple with no children"/>
    <s v="03"/>
    <s v="Households - 3 person household"/>
    <s v="Number"/>
    <n v="15971"/>
  </r>
  <r>
    <s v="TAH06C02"/>
    <s v="Number of Private Households in Permanent Housing Units"/>
    <s v="2006"/>
    <s v="2006"/>
    <s v="20"/>
    <s v="Couple with no children"/>
    <s v="04"/>
    <s v="Households - 4 person household"/>
    <s v="Number"/>
    <n v="4928"/>
  </r>
  <r>
    <s v="TAH06C02"/>
    <s v="Number of Private Households in Permanent Housing Units"/>
    <s v="2006"/>
    <s v="2006"/>
    <s v="20"/>
    <s v="Couple with no children"/>
    <s v="06"/>
    <s v="Households - 5 person household"/>
    <s v="Number"/>
    <n v="1855"/>
  </r>
  <r>
    <s v="TAH06C02"/>
    <s v="Number of Private Households in Permanent Housing Units"/>
    <s v="2006"/>
    <s v="2006"/>
    <s v="20"/>
    <s v="Couple with no children"/>
    <s v="08"/>
    <s v="Households - 6 person household"/>
    <s v="Number"/>
    <n v="795"/>
  </r>
  <r>
    <s v="TAH06C02"/>
    <s v="Number of Private Households in Permanent Housing Units"/>
    <s v="2006"/>
    <s v="2006"/>
    <s v="20"/>
    <s v="Couple with no children"/>
    <s v="91"/>
    <s v="Households - 7 or more person household"/>
    <s v="Number"/>
    <n v="263"/>
  </r>
  <r>
    <s v="TAH06C02"/>
    <s v="Number of Private Households in Permanent Housing Units"/>
    <s v="2006"/>
    <s v="2006"/>
    <s v="20"/>
    <s v="Couple with no children"/>
    <s v="35"/>
    <s v="All persons in private households"/>
    <s v="Number"/>
    <n v="292271"/>
  </r>
  <r>
    <s v="TAH06C02"/>
    <s v="Number of Private Households in Permanent Housing Units"/>
    <s v="2006"/>
    <s v="2006"/>
    <s v="30"/>
    <s v="Couple with children"/>
    <s v="01"/>
    <s v="Households - 1 person household"/>
    <s v="Number"/>
    <n v="0"/>
  </r>
  <r>
    <s v="TAH06C02"/>
    <s v="Number of Private Households in Permanent Housing Units"/>
    <s v="2006"/>
    <s v="2006"/>
    <s v="30"/>
    <s v="Couple with children"/>
    <s v="02"/>
    <s v="Households - 2 person household"/>
    <s v="Number"/>
    <n v="0"/>
  </r>
  <r>
    <s v="TAH06C02"/>
    <s v="Number of Private Households in Permanent Housing Units"/>
    <s v="2006"/>
    <s v="2006"/>
    <s v="30"/>
    <s v="Couple with children"/>
    <s v="03"/>
    <s v="Households - 3 person household"/>
    <s v="Number"/>
    <n v="170840"/>
  </r>
  <r>
    <s v="TAH06C02"/>
    <s v="Number of Private Households in Permanent Housing Units"/>
    <s v="2006"/>
    <s v="2006"/>
    <s v="30"/>
    <s v="Couple with children"/>
    <s v="04"/>
    <s v="Households - 4 person household"/>
    <s v="Number"/>
    <n v="198348"/>
  </r>
  <r>
    <s v="TAH06C02"/>
    <s v="Number of Private Households in Permanent Housing Units"/>
    <s v="2006"/>
    <s v="2006"/>
    <s v="30"/>
    <s v="Couple with children"/>
    <s v="06"/>
    <s v="Households - 5 person household"/>
    <s v="Number"/>
    <n v="116254"/>
  </r>
  <r>
    <s v="TAH06C02"/>
    <s v="Number of Private Households in Permanent Housing Units"/>
    <s v="2006"/>
    <s v="2006"/>
    <s v="30"/>
    <s v="Couple with children"/>
    <s v="08"/>
    <s v="Households - 6 person household"/>
    <s v="Number"/>
    <n v="44534"/>
  </r>
  <r>
    <s v="TAH06C02"/>
    <s v="Number of Private Households in Permanent Housing Units"/>
    <s v="2006"/>
    <s v="2006"/>
    <s v="30"/>
    <s v="Couple with children"/>
    <s v="91"/>
    <s v="Households - 7 or more person household"/>
    <s v="Number"/>
    <n v="17355"/>
  </r>
  <r>
    <s v="TAH06C02"/>
    <s v="Number of Private Households in Permanent Housing Units"/>
    <s v="2006"/>
    <s v="2006"/>
    <s v="30"/>
    <s v="Couple with children"/>
    <s v="35"/>
    <s v="All persons in private households"/>
    <s v="Number"/>
    <n v="547331"/>
  </r>
  <r>
    <s v="TAH06C02"/>
    <s v="Number of Private Households in Permanent Housing Units"/>
    <s v="2006"/>
    <s v="2006"/>
    <s v="40"/>
    <s v="One Parent (female) Household"/>
    <s v="01"/>
    <s v="Households - 1 person household"/>
    <s v="Number"/>
    <n v="0"/>
  </r>
  <r>
    <s v="TAH06C02"/>
    <s v="Number of Private Households in Permanent Housing Units"/>
    <s v="2006"/>
    <s v="2006"/>
    <s v="40"/>
    <s v="One Parent (female) Household"/>
    <s v="02"/>
    <s v="Households - 2 person household"/>
    <s v="Number"/>
    <n v="70036"/>
  </r>
  <r>
    <s v="TAH06C02"/>
    <s v="Number of Private Households in Permanent Housing Units"/>
    <s v="2006"/>
    <s v="2006"/>
    <s v="40"/>
    <s v="One Parent (female) Household"/>
    <s v="03"/>
    <s v="Households - 3 person household"/>
    <s v="Number"/>
    <n v="44835"/>
  </r>
  <r>
    <s v="TAH06C02"/>
    <s v="Number of Private Households in Permanent Housing Units"/>
    <s v="2006"/>
    <s v="2006"/>
    <s v="40"/>
    <s v="One Parent (female) Household"/>
    <s v="04"/>
    <s v="Households - 4 person household"/>
    <s v="Number"/>
    <n v="18904"/>
  </r>
  <r>
    <s v="TAH06C02"/>
    <s v="Number of Private Households in Permanent Housing Units"/>
    <s v="2006"/>
    <s v="2006"/>
    <s v="40"/>
    <s v="One Parent (female) Household"/>
    <s v="06"/>
    <s v="Households - 5 person household"/>
    <s v="Number"/>
    <n v="7109"/>
  </r>
  <r>
    <s v="TAH06C02"/>
    <s v="Number of Private Households in Permanent Housing Units"/>
    <s v="2006"/>
    <s v="2006"/>
    <s v="40"/>
    <s v="One Parent (female) Household"/>
    <s v="08"/>
    <s v="Households - 6 person household"/>
    <s v="Number"/>
    <n v="2360"/>
  </r>
  <r>
    <s v="TAH06C02"/>
    <s v="Number of Private Households in Permanent Housing Units"/>
    <s v="2006"/>
    <s v="2006"/>
    <s v="40"/>
    <s v="One Parent (female) Household"/>
    <s v="91"/>
    <s v="Households - 7 or more person household"/>
    <s v="Number"/>
    <n v="1080"/>
  </r>
  <r>
    <s v="TAH06C02"/>
    <s v="Number of Private Households in Permanent Housing Units"/>
    <s v="2006"/>
    <s v="2006"/>
    <s v="40"/>
    <s v="One Parent (female) Household"/>
    <s v="35"/>
    <s v="All persons in private households"/>
    <s v="Number"/>
    <n v="144324"/>
  </r>
  <r>
    <s v="TAH06C02"/>
    <s v="Number of Private Households in Permanent Housing Units"/>
    <s v="2006"/>
    <s v="2006"/>
    <s v="50"/>
    <s v="One Parent (male) Household"/>
    <s v="01"/>
    <s v="Households - 1 person household"/>
    <s v="Number"/>
    <n v="0"/>
  </r>
  <r>
    <s v="TAH06C02"/>
    <s v="Number of Private Households in Permanent Housing Units"/>
    <s v="2006"/>
    <s v="2006"/>
    <s v="50"/>
    <s v="One Parent (male) Household"/>
    <s v="02"/>
    <s v="Households - 2 person household"/>
    <s v="Number"/>
    <n v="12960"/>
  </r>
  <r>
    <s v="TAH06C02"/>
    <s v="Number of Private Households in Permanent Housing Units"/>
    <s v="2006"/>
    <s v="2006"/>
    <s v="50"/>
    <s v="One Parent (male) Household"/>
    <s v="03"/>
    <s v="Households - 3 person household"/>
    <s v="Number"/>
    <n v="7226"/>
  </r>
  <r>
    <s v="TAH06C02"/>
    <s v="Number of Private Households in Permanent Housing Units"/>
    <s v="2006"/>
    <s v="2006"/>
    <s v="50"/>
    <s v="One Parent (male) Household"/>
    <s v="04"/>
    <s v="Households - 4 person household"/>
    <s v="Number"/>
    <n v="2995"/>
  </r>
  <r>
    <s v="TAH06C02"/>
    <s v="Number of Private Households in Permanent Housing Units"/>
    <s v="2006"/>
    <s v="2006"/>
    <s v="50"/>
    <s v="One Parent (male) Household"/>
    <s v="06"/>
    <s v="Households - 5 person household"/>
    <s v="Number"/>
    <n v="1056"/>
  </r>
  <r>
    <s v="TAH06C02"/>
    <s v="Number of Private Households in Permanent Housing Units"/>
    <s v="2006"/>
    <s v="2006"/>
    <s v="50"/>
    <s v="One Parent (male) Household"/>
    <s v="08"/>
    <s v="Households - 6 person household"/>
    <s v="Number"/>
    <n v="411"/>
  </r>
  <r>
    <s v="TAH06C02"/>
    <s v="Number of Private Households in Permanent Housing Units"/>
    <s v="2006"/>
    <s v="2006"/>
    <s v="50"/>
    <s v="One Parent (male) Household"/>
    <s v="91"/>
    <s v="Households - 7 or more person household"/>
    <s v="Number"/>
    <n v="167"/>
  </r>
  <r>
    <s v="TAH06C02"/>
    <s v="Number of Private Households in Permanent Housing Units"/>
    <s v="2006"/>
    <s v="2006"/>
    <s v="50"/>
    <s v="One Parent (male) Household"/>
    <s v="35"/>
    <s v="All persons in private households"/>
    <s v="Number"/>
    <n v="24815"/>
  </r>
  <r>
    <s v="TAH06C02"/>
    <s v="Number of Private Households in Permanent Housing Units"/>
    <s v="2006"/>
    <s v="2006"/>
    <s v="60"/>
    <s v="2 or more family units"/>
    <s v="01"/>
    <s v="Households - 1 person household"/>
    <s v="Number"/>
    <n v="0"/>
  </r>
  <r>
    <s v="TAH06C02"/>
    <s v="Number of Private Households in Permanent Housing Units"/>
    <s v="2006"/>
    <s v="2006"/>
    <s v="60"/>
    <s v="2 or more family units"/>
    <s v="02"/>
    <s v="Households - 2 person household"/>
    <s v="Number"/>
    <n v="0"/>
  </r>
  <r>
    <s v="TAH06C02"/>
    <s v="Number of Private Households in Permanent Housing Units"/>
    <s v="2006"/>
    <s v="2006"/>
    <s v="60"/>
    <s v="2 or more family units"/>
    <s v="03"/>
    <s v="Households - 3 person household"/>
    <s v="Number"/>
    <n v="0"/>
  </r>
  <r>
    <s v="TAH06C02"/>
    <s v="Number of Private Households in Permanent Housing Units"/>
    <s v="2006"/>
    <s v="2006"/>
    <s v="60"/>
    <s v="2 or more family units"/>
    <s v="04"/>
    <s v="Households - 4 person household"/>
    <s v="Number"/>
    <n v="5892"/>
  </r>
  <r>
    <s v="TAH06C02"/>
    <s v="Number of Private Households in Permanent Housing Units"/>
    <s v="2006"/>
    <s v="2006"/>
    <s v="60"/>
    <s v="2 or more family units"/>
    <s v="06"/>
    <s v="Households - 5 person household"/>
    <s v="Number"/>
    <n v="6244"/>
  </r>
  <r>
    <s v="TAH06C02"/>
    <s v="Number of Private Households in Permanent Housing Units"/>
    <s v="2006"/>
    <s v="2006"/>
    <s v="60"/>
    <s v="2 or more family units"/>
    <s v="08"/>
    <s v="Households - 6 person household"/>
    <s v="Number"/>
    <n v="4652"/>
  </r>
  <r>
    <s v="TAH06C02"/>
    <s v="Number of Private Households in Permanent Housing Units"/>
    <s v="2006"/>
    <s v="2006"/>
    <s v="60"/>
    <s v="2 or more family units"/>
    <s v="91"/>
    <s v="Households - 7 or more person household"/>
    <s v="Number"/>
    <n v="3431"/>
  </r>
  <r>
    <s v="TAH06C02"/>
    <s v="Number of Private Households in Permanent Housing Units"/>
    <s v="2006"/>
    <s v="2006"/>
    <s v="60"/>
    <s v="2 or more family units"/>
    <s v="35"/>
    <s v="All persons in private households"/>
    <s v="Number"/>
    <n v="20219"/>
  </r>
  <r>
    <s v="TAH06C02"/>
    <s v="Number of Private Households in Permanent Housing Units"/>
    <s v="2006"/>
    <s v="2006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06"/>
    <s v="2006"/>
    <s v="70"/>
    <s v="All other households including non-family units"/>
    <s v="02"/>
    <s v="Households - 2 person household"/>
    <s v="Number"/>
    <n v="62331"/>
  </r>
  <r>
    <s v="TAH06C02"/>
    <s v="Number of Private Households in Permanent Housing Units"/>
    <s v="2006"/>
    <s v="2006"/>
    <s v="70"/>
    <s v="All other households including non-family units"/>
    <s v="03"/>
    <s v="Households - 3 person household"/>
    <s v="Number"/>
    <n v="25566"/>
  </r>
  <r>
    <s v="TAH06C02"/>
    <s v="Number of Private Households in Permanent Housing Units"/>
    <s v="2006"/>
    <s v="2006"/>
    <s v="70"/>
    <s v="All other households including non-family units"/>
    <s v="04"/>
    <s v="Households - 4 person household"/>
    <s v="Number"/>
    <n v="12236"/>
  </r>
  <r>
    <s v="TAH06C02"/>
    <s v="Number of Private Households in Permanent Housing Units"/>
    <s v="2006"/>
    <s v="2006"/>
    <s v="70"/>
    <s v="All other households including non-family units"/>
    <s v="06"/>
    <s v="Households - 5 person household"/>
    <s v="Number"/>
    <n v="4461"/>
  </r>
  <r>
    <s v="TAH06C02"/>
    <s v="Number of Private Households in Permanent Housing Units"/>
    <s v="2006"/>
    <s v="2006"/>
    <s v="70"/>
    <s v="All other households including non-family units"/>
    <s v="08"/>
    <s v="Households - 6 person household"/>
    <s v="Number"/>
    <n v="1866"/>
  </r>
  <r>
    <s v="TAH06C02"/>
    <s v="Number of Private Households in Permanent Housing Units"/>
    <s v="2006"/>
    <s v="2006"/>
    <s v="70"/>
    <s v="All other households including non-family units"/>
    <s v="91"/>
    <s v="Households - 7 or more person household"/>
    <s v="Number"/>
    <n v="742"/>
  </r>
  <r>
    <s v="TAH06C02"/>
    <s v="Number of Private Households in Permanent Housing Units"/>
    <s v="2006"/>
    <s v="2006"/>
    <s v="70"/>
    <s v="All other households including non-family units"/>
    <s v="35"/>
    <s v="All persons in private households"/>
    <s v="Number"/>
    <n v="107202"/>
  </r>
  <r>
    <s v="TAH06C02"/>
    <s v="Number of Private Households in Permanent Housing Units"/>
    <s v="2011"/>
    <s v="2011"/>
    <s v="-"/>
    <s v="All Household Units"/>
    <s v="01"/>
    <s v="Households - 1 person household"/>
    <s v="Number"/>
    <n v="389347"/>
  </r>
  <r>
    <s v="TAH06C02"/>
    <s v="Number of Private Households in Permanent Housing Units"/>
    <s v="2011"/>
    <s v="2011"/>
    <s v="-"/>
    <s v="All Household Units"/>
    <s v="02"/>
    <s v="Households - 2 person household"/>
    <s v="Number"/>
    <n v="478276"/>
  </r>
  <r>
    <s v="TAH06C02"/>
    <s v="Number of Private Households in Permanent Housing Units"/>
    <s v="2011"/>
    <s v="2011"/>
    <s v="-"/>
    <s v="All Household Units"/>
    <s v="03"/>
    <s v="Households - 3 person household"/>
    <s v="Number"/>
    <n v="295604"/>
  </r>
  <r>
    <s v="TAH06C02"/>
    <s v="Number of Private Households in Permanent Housing Units"/>
    <s v="2011"/>
    <s v="2011"/>
    <s v="-"/>
    <s v="All Household Units"/>
    <s v="04"/>
    <s v="Households - 4 person household"/>
    <s v="Number"/>
    <n v="267828"/>
  </r>
  <r>
    <s v="TAH06C02"/>
    <s v="Number of Private Households in Permanent Housing Units"/>
    <s v="2011"/>
    <s v="2011"/>
    <s v="-"/>
    <s v="All Household Units"/>
    <s v="06"/>
    <s v="Households - 5 person household"/>
    <s v="Number"/>
    <n v="144916"/>
  </r>
  <r>
    <s v="TAH06C02"/>
    <s v="Number of Private Households in Permanent Housing Units"/>
    <s v="2011"/>
    <s v="2011"/>
    <s v="-"/>
    <s v="All Household Units"/>
    <s v="08"/>
    <s v="Households - 6 person household"/>
    <s v="Number"/>
    <n v="52664"/>
  </r>
  <r>
    <s v="TAH06C02"/>
    <s v="Number of Private Households in Permanent Housing Units"/>
    <s v="2011"/>
    <s v="2011"/>
    <s v="-"/>
    <s v="All Household Units"/>
    <s v="91"/>
    <s v="Households - 7 or more person household"/>
    <s v="Number"/>
    <n v="20773"/>
  </r>
  <r>
    <s v="TAH06C02"/>
    <s v="Number of Private Households in Permanent Housing Units"/>
    <s v="2011"/>
    <s v="2011"/>
    <s v="-"/>
    <s v="All Household Units"/>
    <s v="35"/>
    <s v="All persons in private households"/>
    <s v="Number"/>
    <n v="1649408"/>
  </r>
  <r>
    <s v="TAH06C02"/>
    <s v="Number of Private Households in Permanent Housing Units"/>
    <s v="2011"/>
    <s v="2011"/>
    <s v="10"/>
    <s v="Single Person Household"/>
    <s v="01"/>
    <s v="Households - 1 person household"/>
    <s v="Number"/>
    <n v="389347"/>
  </r>
  <r>
    <s v="TAH06C02"/>
    <s v="Number of Private Households in Permanent Housing Units"/>
    <s v="2011"/>
    <s v="2011"/>
    <s v="10"/>
    <s v="Single Person Household"/>
    <s v="02"/>
    <s v="Households - 2 person household"/>
    <s v="Number"/>
    <n v="0"/>
  </r>
  <r>
    <s v="TAH06C02"/>
    <s v="Number of Private Households in Permanent Housing Units"/>
    <s v="2011"/>
    <s v="2011"/>
    <s v="10"/>
    <s v="Single Person Household"/>
    <s v="03"/>
    <s v="Households - 3 person household"/>
    <s v="Number"/>
    <n v="0"/>
  </r>
  <r>
    <s v="TAH06C02"/>
    <s v="Number of Private Households in Permanent Housing Units"/>
    <s v="2011"/>
    <s v="2011"/>
    <s v="10"/>
    <s v="Single Person Household"/>
    <s v="04"/>
    <s v="Households - 4 person household"/>
    <s v="Number"/>
    <n v="0"/>
  </r>
  <r>
    <s v="TAH06C02"/>
    <s v="Number of Private Households in Permanent Housing Units"/>
    <s v="2011"/>
    <s v="2011"/>
    <s v="10"/>
    <s v="Single Person Household"/>
    <s v="06"/>
    <s v="Households - 5 person household"/>
    <s v="Number"/>
    <n v="0"/>
  </r>
  <r>
    <s v="TAH06C02"/>
    <s v="Number of Private Households in Permanent Housing Units"/>
    <s v="2011"/>
    <s v="2011"/>
    <s v="10"/>
    <s v="Single Person Household"/>
    <s v="08"/>
    <s v="Households - 6 person household"/>
    <s v="Number"/>
    <n v="0"/>
  </r>
  <r>
    <s v="TAH06C02"/>
    <s v="Number of Private Households in Permanent Housing Units"/>
    <s v="2011"/>
    <s v="2011"/>
    <s v="10"/>
    <s v="Single Person Household"/>
    <s v="91"/>
    <s v="Households - 7 or more person household"/>
    <s v="Number"/>
    <n v="0"/>
  </r>
  <r>
    <s v="TAH06C02"/>
    <s v="Number of Private Households in Permanent Housing Units"/>
    <s v="2011"/>
    <s v="2011"/>
    <s v="10"/>
    <s v="Single Person Household"/>
    <s v="35"/>
    <s v="All persons in private households"/>
    <s v="Number"/>
    <n v="389347"/>
  </r>
  <r>
    <s v="TAH06C02"/>
    <s v="Number of Private Households in Permanent Housing Units"/>
    <s v="2011"/>
    <s v="2011"/>
    <s v="20"/>
    <s v="Couple with no children"/>
    <s v="01"/>
    <s v="Households - 1 person household"/>
    <s v="Number"/>
    <n v="0"/>
  </r>
  <r>
    <s v="TAH06C02"/>
    <s v="Number of Private Households in Permanent Housing Units"/>
    <s v="2011"/>
    <s v="2011"/>
    <s v="20"/>
    <s v="Couple with no children"/>
    <s v="02"/>
    <s v="Households - 2 person household"/>
    <s v="Number"/>
    <n v="312594"/>
  </r>
  <r>
    <s v="TAH06C02"/>
    <s v="Number of Private Households in Permanent Housing Units"/>
    <s v="2011"/>
    <s v="2011"/>
    <s v="20"/>
    <s v="Couple with no children"/>
    <s v="03"/>
    <s v="Households - 3 person household"/>
    <s v="Number"/>
    <n v="16245"/>
  </r>
  <r>
    <s v="TAH06C02"/>
    <s v="Number of Private Households in Permanent Housing Units"/>
    <s v="2011"/>
    <s v="2011"/>
    <s v="20"/>
    <s v="Couple with no children"/>
    <s v="04"/>
    <s v="Households - 4 person household"/>
    <s v="Number"/>
    <n v="3846"/>
  </r>
  <r>
    <s v="TAH06C02"/>
    <s v="Number of Private Households in Permanent Housing Units"/>
    <s v="2011"/>
    <s v="2011"/>
    <s v="20"/>
    <s v="Couple with no children"/>
    <s v="06"/>
    <s v="Households - 5 person household"/>
    <s v="Number"/>
    <n v="1096"/>
  </r>
  <r>
    <s v="TAH06C02"/>
    <s v="Number of Private Households in Permanent Housing Units"/>
    <s v="2011"/>
    <s v="2011"/>
    <s v="20"/>
    <s v="Couple with no children"/>
    <s v="08"/>
    <s v="Households - 6 person household"/>
    <s v="Number"/>
    <n v="388"/>
  </r>
  <r>
    <s v="TAH06C02"/>
    <s v="Number of Private Households in Permanent Housing Units"/>
    <s v="2011"/>
    <s v="2011"/>
    <s v="20"/>
    <s v="Couple with no children"/>
    <s v="91"/>
    <s v="Households - 7 or more person household"/>
    <s v="Number"/>
    <n v="104"/>
  </r>
  <r>
    <s v="TAH06C02"/>
    <s v="Number of Private Households in Permanent Housing Units"/>
    <s v="2011"/>
    <s v="2011"/>
    <s v="20"/>
    <s v="Couple with no children"/>
    <s v="35"/>
    <s v="All persons in private households"/>
    <s v="Number"/>
    <n v="334273"/>
  </r>
  <r>
    <s v="TAH06C02"/>
    <s v="Number of Private Households in Permanent Housing Units"/>
    <s v="2011"/>
    <s v="2011"/>
    <s v="30"/>
    <s v="Couple with children"/>
    <s v="01"/>
    <s v="Households - 1 person household"/>
    <s v="Number"/>
    <n v="0"/>
  </r>
  <r>
    <s v="TAH06C02"/>
    <s v="Number of Private Households in Permanent Housing Units"/>
    <s v="2011"/>
    <s v="2011"/>
    <s v="30"/>
    <s v="Couple with children"/>
    <s v="02"/>
    <s v="Households - 2 person household"/>
    <s v="Number"/>
    <n v="0"/>
  </r>
  <r>
    <s v="TAH06C02"/>
    <s v="Number of Private Households in Permanent Housing Units"/>
    <s v="2011"/>
    <s v="2011"/>
    <s v="30"/>
    <s v="Couple with children"/>
    <s v="03"/>
    <s v="Households - 3 person household"/>
    <s v="Number"/>
    <n v="195537"/>
  </r>
  <r>
    <s v="TAH06C02"/>
    <s v="Number of Private Households in Permanent Housing Units"/>
    <s v="2011"/>
    <s v="2011"/>
    <s v="30"/>
    <s v="Couple with children"/>
    <s v="04"/>
    <s v="Households - 4 person household"/>
    <s v="Number"/>
    <n v="224558"/>
  </r>
  <r>
    <s v="TAH06C02"/>
    <s v="Number of Private Households in Permanent Housing Units"/>
    <s v="2011"/>
    <s v="2011"/>
    <s v="30"/>
    <s v="Couple with children"/>
    <s v="06"/>
    <s v="Households - 5 person household"/>
    <s v="Number"/>
    <n v="126675"/>
  </r>
  <r>
    <s v="TAH06C02"/>
    <s v="Number of Private Households in Permanent Housing Units"/>
    <s v="2011"/>
    <s v="2011"/>
    <s v="30"/>
    <s v="Couple with children"/>
    <s v="08"/>
    <s v="Households - 6 person household"/>
    <s v="Number"/>
    <n v="44527"/>
  </r>
  <r>
    <s v="TAH06C02"/>
    <s v="Number of Private Households in Permanent Housing Units"/>
    <s v="2011"/>
    <s v="2011"/>
    <s v="30"/>
    <s v="Couple with children"/>
    <s v="91"/>
    <s v="Households - 7 or more person household"/>
    <s v="Number"/>
    <n v="16130"/>
  </r>
  <r>
    <s v="TAH06C02"/>
    <s v="Number of Private Households in Permanent Housing Units"/>
    <s v="2011"/>
    <s v="2011"/>
    <s v="30"/>
    <s v="Couple with children"/>
    <s v="35"/>
    <s v="All persons in private households"/>
    <s v="Number"/>
    <n v="607427"/>
  </r>
  <r>
    <s v="TAH06C02"/>
    <s v="Number of Private Households in Permanent Housing Units"/>
    <s v="2011"/>
    <s v="2011"/>
    <s v="40"/>
    <s v="One Parent (female) Household"/>
    <s v="01"/>
    <s v="Households - 1 person household"/>
    <s v="Number"/>
    <n v="0"/>
  </r>
  <r>
    <s v="TAH06C02"/>
    <s v="Number of Private Households in Permanent Housing Units"/>
    <s v="2011"/>
    <s v="2011"/>
    <s v="40"/>
    <s v="One Parent (female) Household"/>
    <s v="02"/>
    <s v="Households - 2 person household"/>
    <s v="Number"/>
    <n v="83615"/>
  </r>
  <r>
    <s v="TAH06C02"/>
    <s v="Number of Private Households in Permanent Housing Units"/>
    <s v="2011"/>
    <s v="2011"/>
    <s v="40"/>
    <s v="One Parent (female) Household"/>
    <s v="03"/>
    <s v="Households - 3 person household"/>
    <s v="Number"/>
    <n v="53733"/>
  </r>
  <r>
    <s v="TAH06C02"/>
    <s v="Number of Private Households in Permanent Housing Units"/>
    <s v="2011"/>
    <s v="2011"/>
    <s v="40"/>
    <s v="One Parent (female) Household"/>
    <s v="04"/>
    <s v="Households - 4 person household"/>
    <s v="Number"/>
    <n v="22009"/>
  </r>
  <r>
    <s v="TAH06C02"/>
    <s v="Number of Private Households in Permanent Housing Units"/>
    <s v="2011"/>
    <s v="2011"/>
    <s v="40"/>
    <s v="One Parent (female) Household"/>
    <s v="06"/>
    <s v="Households - 5 person household"/>
    <s v="Number"/>
    <n v="7502"/>
  </r>
  <r>
    <s v="TAH06C02"/>
    <s v="Number of Private Households in Permanent Housing Units"/>
    <s v="2011"/>
    <s v="2011"/>
    <s v="40"/>
    <s v="One Parent (female) Household"/>
    <s v="08"/>
    <s v="Households - 6 person household"/>
    <s v="Number"/>
    <n v="2366"/>
  </r>
  <r>
    <s v="TAH06C02"/>
    <s v="Number of Private Households in Permanent Housing Units"/>
    <s v="2011"/>
    <s v="2011"/>
    <s v="40"/>
    <s v="One Parent (female) Household"/>
    <s v="91"/>
    <s v="Households - 7 or more person household"/>
    <s v="Number"/>
    <n v="944"/>
  </r>
  <r>
    <s v="TAH06C02"/>
    <s v="Number of Private Households in Permanent Housing Units"/>
    <s v="2011"/>
    <s v="2011"/>
    <s v="40"/>
    <s v="One Parent (female) Household"/>
    <s v="35"/>
    <s v="All persons in private households"/>
    <s v="Number"/>
    <n v="170169"/>
  </r>
  <r>
    <s v="TAH06C02"/>
    <s v="Number of Private Households in Permanent Housing Units"/>
    <s v="2011"/>
    <s v="2011"/>
    <s v="50"/>
    <s v="One Parent (male) Household"/>
    <s v="01"/>
    <s v="Households - 1 person household"/>
    <s v="Number"/>
    <n v="0"/>
  </r>
  <r>
    <s v="TAH06C02"/>
    <s v="Number of Private Households in Permanent Housing Units"/>
    <s v="2011"/>
    <s v="2011"/>
    <s v="50"/>
    <s v="One Parent (male) Household"/>
    <s v="02"/>
    <s v="Households - 2 person household"/>
    <s v="Number"/>
    <n v="15437"/>
  </r>
  <r>
    <s v="TAH06C02"/>
    <s v="Number of Private Households in Permanent Housing Units"/>
    <s v="2011"/>
    <s v="2011"/>
    <s v="50"/>
    <s v="One Parent (male) Household"/>
    <s v="03"/>
    <s v="Households - 3 person household"/>
    <s v="Number"/>
    <n v="7817"/>
  </r>
  <r>
    <s v="TAH06C02"/>
    <s v="Number of Private Households in Permanent Housing Units"/>
    <s v="2011"/>
    <s v="2011"/>
    <s v="50"/>
    <s v="One Parent (male) Household"/>
    <s v="04"/>
    <s v="Households - 4 person household"/>
    <s v="Number"/>
    <n v="2902"/>
  </r>
  <r>
    <s v="TAH06C02"/>
    <s v="Number of Private Households in Permanent Housing Units"/>
    <s v="2011"/>
    <s v="2011"/>
    <s v="50"/>
    <s v="One Parent (male) Household"/>
    <s v="06"/>
    <s v="Households - 5 person household"/>
    <s v="Number"/>
    <n v="881"/>
  </r>
  <r>
    <s v="TAH06C02"/>
    <s v="Number of Private Households in Permanent Housing Units"/>
    <s v="2011"/>
    <s v="2011"/>
    <s v="50"/>
    <s v="One Parent (male) Household"/>
    <s v="08"/>
    <s v="Households - 6 person household"/>
    <s v="Number"/>
    <n v="261"/>
  </r>
  <r>
    <s v="TAH06C02"/>
    <s v="Number of Private Households in Permanent Housing Units"/>
    <s v="2011"/>
    <s v="2011"/>
    <s v="50"/>
    <s v="One Parent (male) Household"/>
    <s v="91"/>
    <s v="Households - 7 or more person household"/>
    <s v="Number"/>
    <n v="103"/>
  </r>
  <r>
    <s v="TAH06C02"/>
    <s v="Number of Private Households in Permanent Housing Units"/>
    <s v="2011"/>
    <s v="2011"/>
    <s v="50"/>
    <s v="One Parent (male) Household"/>
    <s v="35"/>
    <s v="All persons in private households"/>
    <s v="Number"/>
    <n v="27401"/>
  </r>
  <r>
    <s v="TAH06C02"/>
    <s v="Number of Private Households in Permanent Housing Units"/>
    <s v="2011"/>
    <s v="2011"/>
    <s v="60"/>
    <s v="2 or more family units"/>
    <s v="01"/>
    <s v="Households - 1 person household"/>
    <s v="Number"/>
    <n v="0"/>
  </r>
  <r>
    <s v="TAH06C02"/>
    <s v="Number of Private Households in Permanent Housing Units"/>
    <s v="2011"/>
    <s v="2011"/>
    <s v="60"/>
    <s v="2 or more family units"/>
    <s v="02"/>
    <s v="Households - 2 person household"/>
    <s v="Number"/>
    <n v="0"/>
  </r>
  <r>
    <s v="TAH06C02"/>
    <s v="Number of Private Households in Permanent Housing Units"/>
    <s v="2011"/>
    <s v="2011"/>
    <s v="60"/>
    <s v="2 or more family units"/>
    <s v="03"/>
    <s v="Households - 3 person household"/>
    <s v="Number"/>
    <n v="0"/>
  </r>
  <r>
    <s v="TAH06C02"/>
    <s v="Number of Private Households in Permanent Housing Units"/>
    <s v="2011"/>
    <s v="2011"/>
    <s v="60"/>
    <s v="2 or more family units"/>
    <s v="04"/>
    <s v="Households - 4 person household"/>
    <s v="Number"/>
    <n v="5567"/>
  </r>
  <r>
    <s v="TAH06C02"/>
    <s v="Number of Private Households in Permanent Housing Units"/>
    <s v="2011"/>
    <s v="2011"/>
    <s v="60"/>
    <s v="2 or more family units"/>
    <s v="06"/>
    <s v="Households - 5 person household"/>
    <s v="Number"/>
    <n v="5908"/>
  </r>
  <r>
    <s v="TAH06C02"/>
    <s v="Number of Private Households in Permanent Housing Units"/>
    <s v="2011"/>
    <s v="2011"/>
    <s v="60"/>
    <s v="2 or more family units"/>
    <s v="08"/>
    <s v="Households - 6 person household"/>
    <s v="Number"/>
    <n v="4117"/>
  </r>
  <r>
    <s v="TAH06C02"/>
    <s v="Number of Private Households in Permanent Housing Units"/>
    <s v="2011"/>
    <s v="2011"/>
    <s v="60"/>
    <s v="2 or more family units"/>
    <s v="91"/>
    <s v="Households - 7 or more person household"/>
    <s v="Number"/>
    <n v="3153"/>
  </r>
  <r>
    <s v="TAH06C02"/>
    <s v="Number of Private Households in Permanent Housing Units"/>
    <s v="2011"/>
    <s v="2011"/>
    <s v="60"/>
    <s v="2 or more family units"/>
    <s v="35"/>
    <s v="All persons in private households"/>
    <s v="Number"/>
    <n v="18745"/>
  </r>
  <r>
    <s v="TAH06C02"/>
    <s v="Number of Private Households in Permanent Housing Units"/>
    <s v="2011"/>
    <s v="2011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11"/>
    <s v="2011"/>
    <s v="70"/>
    <s v="All other households including non-family units"/>
    <s v="02"/>
    <s v="Households - 2 person household"/>
    <s v="Number"/>
    <n v="66630"/>
  </r>
  <r>
    <s v="TAH06C02"/>
    <s v="Number of Private Households in Permanent Housing Units"/>
    <s v="2011"/>
    <s v="2011"/>
    <s v="70"/>
    <s v="All other households including non-family units"/>
    <s v="03"/>
    <s v="Households - 3 person household"/>
    <s v="Number"/>
    <n v="22272"/>
  </r>
  <r>
    <s v="TAH06C02"/>
    <s v="Number of Private Households in Permanent Housing Units"/>
    <s v="2011"/>
    <s v="2011"/>
    <s v="70"/>
    <s v="All other households including non-family units"/>
    <s v="04"/>
    <s v="Households - 4 person household"/>
    <s v="Number"/>
    <n v="8946"/>
  </r>
  <r>
    <s v="TAH06C02"/>
    <s v="Number of Private Households in Permanent Housing Units"/>
    <s v="2011"/>
    <s v="2011"/>
    <s v="70"/>
    <s v="All other households including non-family units"/>
    <s v="06"/>
    <s v="Households - 5 person household"/>
    <s v="Number"/>
    <n v="2854"/>
  </r>
  <r>
    <s v="TAH06C02"/>
    <s v="Number of Private Households in Permanent Housing Units"/>
    <s v="2011"/>
    <s v="2011"/>
    <s v="70"/>
    <s v="All other households including non-family units"/>
    <s v="08"/>
    <s v="Households - 6 person household"/>
    <s v="Number"/>
    <n v="1005"/>
  </r>
  <r>
    <s v="TAH06C02"/>
    <s v="Number of Private Households in Permanent Housing Units"/>
    <s v="2011"/>
    <s v="2011"/>
    <s v="70"/>
    <s v="All other households including non-family units"/>
    <s v="91"/>
    <s v="Households - 7 or more person household"/>
    <s v="Number"/>
    <n v="339"/>
  </r>
  <r>
    <s v="TAH06C02"/>
    <s v="Number of Private Households in Permanent Housing Units"/>
    <s v="2011"/>
    <s v="2011"/>
    <s v="70"/>
    <s v="All other households including non-family units"/>
    <s v="35"/>
    <s v="All persons in private households"/>
    <s v="Number"/>
    <n v="102046"/>
  </r>
  <r>
    <s v="TAH06C02"/>
    <s v="Number of Private Households in Permanent Housing Units"/>
    <s v="2016"/>
    <s v="2016"/>
    <s v="-"/>
    <s v="All Household Units"/>
    <s v="01"/>
    <s v="Households - 1 person household"/>
    <s v="Number"/>
    <n v="397510"/>
  </r>
  <r>
    <s v="TAH06C02"/>
    <s v="Number of Private Households in Permanent Housing Units"/>
    <s v="2016"/>
    <s v="2016"/>
    <s v="-"/>
    <s v="All Household Units"/>
    <s v="02"/>
    <s v="Households - 2 person household"/>
    <s v="Number"/>
    <n v="485592"/>
  </r>
  <r>
    <s v="TAH06C02"/>
    <s v="Number of Private Households in Permanent Housing Units"/>
    <s v="2016"/>
    <s v="2016"/>
    <s v="-"/>
    <s v="All Household Units"/>
    <s v="03"/>
    <s v="Households - 3 person household"/>
    <s v="Number"/>
    <n v="297046"/>
  </r>
  <r>
    <s v="TAH06C02"/>
    <s v="Number of Private Households in Permanent Housing Units"/>
    <s v="2016"/>
    <s v="2016"/>
    <s v="-"/>
    <s v="All Household Units"/>
    <s v="04"/>
    <s v="Households - 4 person household"/>
    <s v="Number"/>
    <n v="287952"/>
  </r>
  <r>
    <s v="TAH06C02"/>
    <s v="Number of Private Households in Permanent Housing Units"/>
    <s v="2016"/>
    <s v="2016"/>
    <s v="-"/>
    <s v="All Household Units"/>
    <s v="06"/>
    <s v="Households - 5 person household"/>
    <s v="Number"/>
    <n v="154642"/>
  </r>
  <r>
    <s v="TAH06C02"/>
    <s v="Number of Private Households in Permanent Housing Units"/>
    <s v="2016"/>
    <s v="2016"/>
    <s v="-"/>
    <s v="All Household Units"/>
    <s v="08"/>
    <s v="Households - 6 person household"/>
    <s v="Number"/>
    <n v="53892"/>
  </r>
  <r>
    <s v="TAH06C02"/>
    <s v="Number of Private Households in Permanent Housing Units"/>
    <s v="2016"/>
    <s v="2016"/>
    <s v="-"/>
    <s v="All Household Units"/>
    <s v="91"/>
    <s v="Households - 7 or more person household"/>
    <s v="Number"/>
    <n v="21031"/>
  </r>
  <r>
    <s v="TAH06C02"/>
    <s v="Number of Private Households in Permanent Housing Units"/>
    <s v="2016"/>
    <s v="2016"/>
    <s v="-"/>
    <s v="All Household Units"/>
    <s v="35"/>
    <s v="All persons in private households"/>
    <s v="Number"/>
    <n v="1697665"/>
  </r>
  <r>
    <s v="TAH06C02"/>
    <s v="Number of Private Households in Permanent Housing Units"/>
    <s v="2016"/>
    <s v="2016"/>
    <s v="10"/>
    <s v="Single Person Household"/>
    <s v="01"/>
    <s v="Households - 1 person household"/>
    <s v="Number"/>
    <n v="397510"/>
  </r>
  <r>
    <s v="TAH06C02"/>
    <s v="Number of Private Households in Permanent Housing Units"/>
    <s v="2016"/>
    <s v="2016"/>
    <s v="10"/>
    <s v="Single Person Household"/>
    <s v="02"/>
    <s v="Households - 2 person household"/>
    <s v="Number"/>
    <n v="0"/>
  </r>
  <r>
    <s v="TAH06C02"/>
    <s v="Number of Private Households in Permanent Housing Units"/>
    <s v="2016"/>
    <s v="2016"/>
    <s v="10"/>
    <s v="Single Person Household"/>
    <s v="03"/>
    <s v="Households - 3 person household"/>
    <s v="Number"/>
    <n v="0"/>
  </r>
  <r>
    <s v="TAH06C02"/>
    <s v="Number of Private Households in Permanent Housing Units"/>
    <s v="2016"/>
    <s v="2016"/>
    <s v="10"/>
    <s v="Single Person Household"/>
    <s v="04"/>
    <s v="Households - 4 person household"/>
    <s v="Number"/>
    <n v="0"/>
  </r>
  <r>
    <s v="TAH06C02"/>
    <s v="Number of Private Households in Permanent Housing Units"/>
    <s v="2016"/>
    <s v="2016"/>
    <s v="10"/>
    <s v="Single Person Household"/>
    <s v="06"/>
    <s v="Households - 5 person household"/>
    <s v="Number"/>
    <n v="0"/>
  </r>
  <r>
    <s v="TAH06C02"/>
    <s v="Number of Private Households in Permanent Housing Units"/>
    <s v="2016"/>
    <s v="2016"/>
    <s v="10"/>
    <s v="Single Person Household"/>
    <s v="08"/>
    <s v="Households - 6 person household"/>
    <s v="Number"/>
    <n v="0"/>
  </r>
  <r>
    <s v="TAH06C02"/>
    <s v="Number of Private Households in Permanent Housing Units"/>
    <s v="2016"/>
    <s v="2016"/>
    <s v="10"/>
    <s v="Single Person Household"/>
    <s v="91"/>
    <s v="Households - 7 or more person household"/>
    <s v="Number"/>
    <n v="0"/>
  </r>
  <r>
    <s v="TAH06C02"/>
    <s v="Number of Private Households in Permanent Housing Units"/>
    <s v="2016"/>
    <s v="2016"/>
    <s v="10"/>
    <s v="Single Person Household"/>
    <s v="35"/>
    <s v="All persons in private households"/>
    <s v="Number"/>
    <n v="397510"/>
  </r>
  <r>
    <s v="TAH06C02"/>
    <s v="Number of Private Households in Permanent Housing Units"/>
    <s v="2016"/>
    <s v="2016"/>
    <s v="20"/>
    <s v="Couple with no children"/>
    <s v="01"/>
    <s v="Households - 1 person household"/>
    <s v="Number"/>
    <n v="0"/>
  </r>
  <r>
    <s v="TAH06C02"/>
    <s v="Number of Private Households in Permanent Housing Units"/>
    <s v="2016"/>
    <s v="2016"/>
    <s v="20"/>
    <s v="Couple with no children"/>
    <s v="02"/>
    <s v="Households - 2 person household"/>
    <s v="Number"/>
    <n v="322522"/>
  </r>
  <r>
    <s v="TAH06C02"/>
    <s v="Number of Private Households in Permanent Housing Units"/>
    <s v="2016"/>
    <s v="2016"/>
    <s v="20"/>
    <s v="Couple with no children"/>
    <s v="03"/>
    <s v="Households - 3 person household"/>
    <s v="Number"/>
    <n v="15171"/>
  </r>
  <r>
    <s v="TAH06C02"/>
    <s v="Number of Private Households in Permanent Housing Units"/>
    <s v="2016"/>
    <s v="2016"/>
    <s v="20"/>
    <s v="Couple with no children"/>
    <s v="04"/>
    <s v="Households - 4 person household"/>
    <s v="Number"/>
    <n v="3626"/>
  </r>
  <r>
    <s v="TAH06C02"/>
    <s v="Number of Private Households in Permanent Housing Units"/>
    <s v="2016"/>
    <s v="2016"/>
    <s v="20"/>
    <s v="Couple with no children"/>
    <s v="06"/>
    <s v="Households - 5 person household"/>
    <s v="Number"/>
    <n v="978"/>
  </r>
  <r>
    <s v="TAH06C02"/>
    <s v="Number of Private Households in Permanent Housing Units"/>
    <s v="2016"/>
    <s v="2016"/>
    <s v="20"/>
    <s v="Couple with no children"/>
    <s v="08"/>
    <s v="Households - 6 person household"/>
    <s v="Number"/>
    <n v="357"/>
  </r>
  <r>
    <s v="TAH06C02"/>
    <s v="Number of Private Households in Permanent Housing Units"/>
    <s v="2016"/>
    <s v="2016"/>
    <s v="20"/>
    <s v="Couple with no children"/>
    <s v="91"/>
    <s v="Households - 7 or more person household"/>
    <s v="Number"/>
    <n v="133"/>
  </r>
  <r>
    <s v="TAH06C02"/>
    <s v="Number of Private Households in Permanent Housing Units"/>
    <s v="2016"/>
    <s v="2016"/>
    <s v="20"/>
    <s v="Couple with no children"/>
    <s v="35"/>
    <s v="All persons in private households"/>
    <s v="Number"/>
    <n v="342787"/>
  </r>
  <r>
    <s v="TAH06C02"/>
    <s v="Number of Private Households in Permanent Housing Units"/>
    <s v="2016"/>
    <s v="2016"/>
    <s v="30"/>
    <s v="Couple with children"/>
    <s v="01"/>
    <s v="Households - 1 person household"/>
    <s v="Number"/>
    <n v="0"/>
  </r>
  <r>
    <s v="TAH06C02"/>
    <s v="Number of Private Households in Permanent Housing Units"/>
    <s v="2016"/>
    <s v="2016"/>
    <s v="30"/>
    <s v="Couple with children"/>
    <s v="02"/>
    <s v="Households - 2 person household"/>
    <s v="Number"/>
    <n v="0"/>
  </r>
  <r>
    <s v="TAH06C02"/>
    <s v="Number of Private Households in Permanent Housing Units"/>
    <s v="2016"/>
    <s v="2016"/>
    <s v="30"/>
    <s v="Couple with children"/>
    <s v="03"/>
    <s v="Households - 3 person household"/>
    <s v="Number"/>
    <n v="194786"/>
  </r>
  <r>
    <s v="TAH06C02"/>
    <s v="Number of Private Households in Permanent Housing Units"/>
    <s v="2016"/>
    <s v="2016"/>
    <s v="30"/>
    <s v="Couple with children"/>
    <s v="04"/>
    <s v="Households - 4 person household"/>
    <s v="Number"/>
    <n v="240762"/>
  </r>
  <r>
    <s v="TAH06C02"/>
    <s v="Number of Private Households in Permanent Housing Units"/>
    <s v="2016"/>
    <s v="2016"/>
    <s v="30"/>
    <s v="Couple with children"/>
    <s v="06"/>
    <s v="Households - 5 person household"/>
    <s v="Number"/>
    <n v="134331"/>
  </r>
  <r>
    <s v="TAH06C02"/>
    <s v="Number of Private Households in Permanent Housing Units"/>
    <s v="2016"/>
    <s v="2016"/>
    <s v="30"/>
    <s v="Couple with children"/>
    <s v="08"/>
    <s v="Households - 6 person household"/>
    <s v="Number"/>
    <n v="44762"/>
  </r>
  <r>
    <s v="TAH06C02"/>
    <s v="Number of Private Households in Permanent Housing Units"/>
    <s v="2016"/>
    <s v="2016"/>
    <s v="30"/>
    <s v="Couple with children"/>
    <s v="91"/>
    <s v="Households - 7 or more person household"/>
    <s v="Number"/>
    <n v="15408"/>
  </r>
  <r>
    <s v="TAH06C02"/>
    <s v="Number of Private Households in Permanent Housing Units"/>
    <s v="2016"/>
    <s v="2016"/>
    <s v="30"/>
    <s v="Couple with children"/>
    <s v="35"/>
    <s v="All persons in private households"/>
    <s v="Number"/>
    <n v="630049"/>
  </r>
  <r>
    <s v="TAH06C02"/>
    <s v="Number of Private Households in Permanent Housing Units"/>
    <s v="2016"/>
    <s v="2016"/>
    <s v="40"/>
    <s v="One Parent (female) Household"/>
    <s v="01"/>
    <s v="Households - 1 person household"/>
    <s v="Number"/>
    <n v="0"/>
  </r>
  <r>
    <s v="TAH06C02"/>
    <s v="Number of Private Households in Permanent Housing Units"/>
    <s v="2016"/>
    <s v="2016"/>
    <s v="40"/>
    <s v="One Parent (female) Household"/>
    <s v="02"/>
    <s v="Households - 2 person household"/>
    <s v="Number"/>
    <n v="81215"/>
  </r>
  <r>
    <s v="TAH06C02"/>
    <s v="Number of Private Households in Permanent Housing Units"/>
    <s v="2016"/>
    <s v="2016"/>
    <s v="40"/>
    <s v="One Parent (female) Household"/>
    <s v="03"/>
    <s v="Households - 3 person household"/>
    <s v="Number"/>
    <n v="55388"/>
  </r>
  <r>
    <s v="TAH06C02"/>
    <s v="Number of Private Households in Permanent Housing Units"/>
    <s v="2016"/>
    <s v="2016"/>
    <s v="40"/>
    <s v="One Parent (female) Household"/>
    <s v="04"/>
    <s v="Households - 4 person household"/>
    <s v="Number"/>
    <n v="22960"/>
  </r>
  <r>
    <s v="TAH06C02"/>
    <s v="Number of Private Households in Permanent Housing Units"/>
    <s v="2016"/>
    <s v="2016"/>
    <s v="40"/>
    <s v="One Parent (female) Household"/>
    <s v="06"/>
    <s v="Households - 5 person household"/>
    <s v="Number"/>
    <n v="7535"/>
  </r>
  <r>
    <s v="TAH06C02"/>
    <s v="Number of Private Households in Permanent Housing Units"/>
    <s v="2016"/>
    <s v="2016"/>
    <s v="40"/>
    <s v="One Parent (female) Household"/>
    <s v="08"/>
    <s v="Households - 6 person household"/>
    <s v="Number"/>
    <n v="2141"/>
  </r>
  <r>
    <s v="TAH06C02"/>
    <s v="Number of Private Households in Permanent Housing Units"/>
    <s v="2016"/>
    <s v="2016"/>
    <s v="40"/>
    <s v="One Parent (female) Household"/>
    <s v="91"/>
    <s v="Households - 7 or more person household"/>
    <s v="Number"/>
    <n v="901"/>
  </r>
  <r>
    <s v="TAH06C02"/>
    <s v="Number of Private Households in Permanent Housing Units"/>
    <s v="2016"/>
    <s v="2016"/>
    <s v="40"/>
    <s v="One Parent (female) Household"/>
    <s v="35"/>
    <s v="All persons in private households"/>
    <s v="Number"/>
    <n v="170140"/>
  </r>
  <r>
    <s v="TAH06C02"/>
    <s v="Number of Private Households in Permanent Housing Units"/>
    <s v="2016"/>
    <s v="2016"/>
    <s v="50"/>
    <s v="One Parent (male) Household"/>
    <s v="01"/>
    <s v="Households - 1 person household"/>
    <s v="Number"/>
    <n v="0"/>
  </r>
  <r>
    <s v="TAH06C02"/>
    <s v="Number of Private Households in Permanent Housing Units"/>
    <s v="2016"/>
    <s v="2016"/>
    <s v="50"/>
    <s v="One Parent (male) Household"/>
    <s v="02"/>
    <s v="Households - 2 person household"/>
    <s v="Number"/>
    <n v="16029"/>
  </r>
  <r>
    <s v="TAH06C02"/>
    <s v="Number of Private Households in Permanent Housing Units"/>
    <s v="2016"/>
    <s v="2016"/>
    <s v="50"/>
    <s v="One Parent (male) Household"/>
    <s v="03"/>
    <s v="Households - 3 person household"/>
    <s v="Number"/>
    <n v="7928"/>
  </r>
  <r>
    <s v="TAH06C02"/>
    <s v="Number of Private Households in Permanent Housing Units"/>
    <s v="2016"/>
    <s v="2016"/>
    <s v="50"/>
    <s v="One Parent (male) Household"/>
    <s v="04"/>
    <s v="Households - 4 person household"/>
    <s v="Number"/>
    <n v="2900"/>
  </r>
  <r>
    <s v="TAH06C02"/>
    <s v="Number of Private Households in Permanent Housing Units"/>
    <s v="2016"/>
    <s v="2016"/>
    <s v="50"/>
    <s v="One Parent (male) Household"/>
    <s v="06"/>
    <s v="Households - 5 person household"/>
    <s v="Number"/>
    <n v="889"/>
  </r>
  <r>
    <s v="TAH06C02"/>
    <s v="Number of Private Households in Permanent Housing Units"/>
    <s v="2016"/>
    <s v="2016"/>
    <s v="50"/>
    <s v="One Parent (male) Household"/>
    <s v="08"/>
    <s v="Households - 6 person household"/>
    <s v="Number"/>
    <n v="241"/>
  </r>
  <r>
    <s v="TAH06C02"/>
    <s v="Number of Private Households in Permanent Housing Units"/>
    <s v="2016"/>
    <s v="2016"/>
    <s v="50"/>
    <s v="One Parent (male) Household"/>
    <s v="91"/>
    <s v="Households - 7 or more person household"/>
    <s v="Number"/>
    <n v="92"/>
  </r>
  <r>
    <s v="TAH06C02"/>
    <s v="Number of Private Households in Permanent Housing Units"/>
    <s v="2016"/>
    <s v="2016"/>
    <s v="50"/>
    <s v="One Parent (male) Household"/>
    <s v="35"/>
    <s v="All persons in private households"/>
    <s v="Number"/>
    <n v="28079"/>
  </r>
  <r>
    <s v="TAH06C02"/>
    <s v="Number of Private Households in Permanent Housing Units"/>
    <s v="2016"/>
    <s v="2016"/>
    <s v="60"/>
    <s v="2 or more family units"/>
    <s v="01"/>
    <s v="Households - 1 person household"/>
    <s v="Number"/>
    <n v="0"/>
  </r>
  <r>
    <s v="TAH06C02"/>
    <s v="Number of Private Households in Permanent Housing Units"/>
    <s v="2016"/>
    <s v="2016"/>
    <s v="60"/>
    <s v="2 or more family units"/>
    <s v="02"/>
    <s v="Households - 2 person household"/>
    <s v="Number"/>
    <n v="0"/>
  </r>
  <r>
    <s v="TAH06C02"/>
    <s v="Number of Private Households in Permanent Housing Units"/>
    <s v="2016"/>
    <s v="2016"/>
    <s v="60"/>
    <s v="2 or more family units"/>
    <s v="03"/>
    <s v="Households - 3 person household"/>
    <s v="Number"/>
    <n v="0"/>
  </r>
  <r>
    <s v="TAH06C02"/>
    <s v="Number of Private Households in Permanent Housing Units"/>
    <s v="2016"/>
    <s v="2016"/>
    <s v="60"/>
    <s v="2 or more family units"/>
    <s v="04"/>
    <s v="Households - 4 person household"/>
    <s v="Number"/>
    <n v="6442"/>
  </r>
  <r>
    <s v="TAH06C02"/>
    <s v="Number of Private Households in Permanent Housing Units"/>
    <s v="2016"/>
    <s v="2016"/>
    <s v="60"/>
    <s v="2 or more family units"/>
    <s v="06"/>
    <s v="Households - 5 person household"/>
    <s v="Number"/>
    <n v="7093"/>
  </r>
  <r>
    <s v="TAH06C02"/>
    <s v="Number of Private Households in Permanent Housing Units"/>
    <s v="2016"/>
    <s v="2016"/>
    <s v="60"/>
    <s v="2 or more family units"/>
    <s v="08"/>
    <s v="Households - 6 person household"/>
    <s v="Number"/>
    <n v="4995"/>
  </r>
  <r>
    <s v="TAH06C02"/>
    <s v="Number of Private Households in Permanent Housing Units"/>
    <s v="2016"/>
    <s v="2016"/>
    <s v="60"/>
    <s v="2 or more family units"/>
    <s v="91"/>
    <s v="Households - 7 or more person household"/>
    <s v="Number"/>
    <n v="3816"/>
  </r>
  <r>
    <s v="TAH06C02"/>
    <s v="Number of Private Households in Permanent Housing Units"/>
    <s v="2016"/>
    <s v="2016"/>
    <s v="60"/>
    <s v="2 or more family units"/>
    <s v="35"/>
    <s v="All persons in private households"/>
    <s v="Number"/>
    <n v="22346"/>
  </r>
  <r>
    <s v="TAH06C02"/>
    <s v="Number of Private Households in Permanent Housing Units"/>
    <s v="2016"/>
    <s v="2016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16"/>
    <s v="2016"/>
    <s v="70"/>
    <s v="All other households including non-family units"/>
    <s v="02"/>
    <s v="Households - 2 person household"/>
    <s v="Number"/>
    <n v="65826"/>
  </r>
  <r>
    <s v="TAH06C02"/>
    <s v="Number of Private Households in Permanent Housing Units"/>
    <s v="2016"/>
    <s v="2016"/>
    <s v="70"/>
    <s v="All other households including non-family units"/>
    <s v="03"/>
    <s v="Households - 3 person household"/>
    <s v="Number"/>
    <n v="23773"/>
  </r>
  <r>
    <s v="TAH06C02"/>
    <s v="Number of Private Households in Permanent Housing Units"/>
    <s v="2016"/>
    <s v="2016"/>
    <s v="70"/>
    <s v="All other households including non-family units"/>
    <s v="04"/>
    <s v="Households - 4 person household"/>
    <s v="Number"/>
    <n v="11262"/>
  </r>
  <r>
    <s v="TAH06C02"/>
    <s v="Number of Private Households in Permanent Housing Units"/>
    <s v="2016"/>
    <s v="2016"/>
    <s v="70"/>
    <s v="All other households including non-family units"/>
    <s v="06"/>
    <s v="Households - 5 person household"/>
    <s v="Number"/>
    <n v="3816"/>
  </r>
  <r>
    <s v="TAH06C02"/>
    <s v="Number of Private Households in Permanent Housing Units"/>
    <s v="2016"/>
    <s v="2016"/>
    <s v="70"/>
    <s v="All other households including non-family units"/>
    <s v="08"/>
    <s v="Households - 6 person household"/>
    <s v="Number"/>
    <n v="1396"/>
  </r>
  <r>
    <s v="TAH06C02"/>
    <s v="Number of Private Households in Permanent Housing Units"/>
    <s v="2016"/>
    <s v="2016"/>
    <s v="70"/>
    <s v="All other households including non-family units"/>
    <s v="91"/>
    <s v="Households - 7 or more person household"/>
    <s v="Number"/>
    <n v="681"/>
  </r>
  <r>
    <s v="TAH06C02"/>
    <s v="Number of Private Households in Permanent Housing Units"/>
    <s v="2016"/>
    <s v="2016"/>
    <s v="70"/>
    <s v="All other households including non-family units"/>
    <s v="35"/>
    <s v="All persons in private households"/>
    <s v="Number"/>
    <n v="106754"/>
  </r>
</pivotCacheRecords>
</file>