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f354311f14e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6bce3921643d99662dcb65d80e642.psmdcp" Id="Rf8e04444d9334e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<x:sst xmlns:x="http://schemas.openxmlformats.org/spreadsheetml/2006/main">
  <x:si>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</x:si>
  <x:si>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</x:si>
  <x:si>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TAH03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</x:si>
  <x:si>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</x:si>
  <x:si>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</x:si>
  <x:si>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</x:si>
  <x:si>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</x:si>
  <x:si>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</x:si>
  <x:si>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</x:si>
  <x:si>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</x:si>
  <x:si>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</x:si>
  <x:si>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</x:si>
  <x:si>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</x:si>
  <x:si>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</x:si>
  <x:si>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</x:si>
  <x:si>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</x:si>
  <x:si>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</x:si>
  <x:si>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</x:si>
  <x:si>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</x:si>
  <x:si>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</x:si>
  <x:si>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</x:si>
  <x:si>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</x:si>
  <x:si>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</x:si>
  <x:si>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</x:si>
  <x:si>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</x:si>
  <x:si>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</x:si>
  <x:si>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</x:si>
  <x:si>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</x:si>
  <x:si>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</x:si>
  <x:si>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</x:si>
  <x:si>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</x:si>
  <x:si>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</x:si>
  <x:si>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</x:si>
  <x:si>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</x:si>
  <x:si>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</x:si>
  <x:si>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</x:si>
  <x:si>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</x:si>
  <x:si>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</x:si>
  <x:si>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</x:si>
  <x:si>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</x:si>
  <x:si>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</x:si>
  <x:si>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</x:si>
  <x:si>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</x:si>
  <x:si>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</x:si>
  <x:si>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C02485V03354</x:t>
  </x:si>
  <x:si>
    <x:t>Children per Family Unit</x:t>
  </x:si>
  <x:si>
    <x:t>UNIT</x:t>
  </x:si>
  <x:si>
    <x:t>VALUE</x:t>
  </x:si>
  <x:si>
    <x:t>TAH03C01</x:t>
  </x:si>
  <x:si>
    <x:t>Number of Persons per Private Household in Permanent Housing Units</x:t>
  </x:si>
  <x:si>
    <x:t>2006</x:t>
  </x:si>
  <x:si>
    <x:t>-</x:t>
  </x:si>
  <x:si>
    <x:t>All types of household tenure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</x:si>
  <x:si>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</x:si>
  <x:si>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</x:si>
  <x:si>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</x:si>
  <x:si>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</x:si>
  <x:si>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</x:si>
  <x:si>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</x:si>
  <x:si>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</x:si>
  <x:si>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</x:si>
  <x:si>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</x:si>
  <x:si>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</x:si>
  <x:si>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</x:si>
  <x:si>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</x:si>
  <x:si>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</x:si>
  <x:si>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</x:si>
  <x:si>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61</x:t>
  </x:si>
  <x:si>
    <x:t>6 or more children in family unit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</x:si>
  <x:si>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</x:si>
  <x:si>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</x:si>
  <x:si>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</x:si>
  <x:si>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</x:si>
  <x:si>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</x:si>
  <x:si>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</x:si>
  <x:si>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</x:si>
  <x:si>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</x:si>
  <x:si>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</x:si>
  <x:si>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</x:si>
  <x:si>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</x:si>
  <x:si>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</x:si>
  <x:si>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</x:si>
  <x:si>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</x:si>
  <x:si>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TAH03C02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</x:si>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</x:sst>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4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1237432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872004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142036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115641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68606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28194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7417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3534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1896183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628089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370771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476586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290361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99778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22118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8480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306729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104244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59787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63075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41372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22185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9297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6769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500023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303588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82419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64117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31149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12184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4331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2235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43070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29703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4911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4620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2492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930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282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132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123316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70895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18837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16613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9732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4551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1621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1067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81</x:v>
      </x:c>
      <x:c r="E58" s="0" t="s">
        <x:v>51</x:v>
      </x:c>
      <x:c r="F58" s="0" t="s">
        <x:v>52</x:v>
      </x:c>
      <x:c r="G58" s="0" t="s">
        <x:v>51</x:v>
      </x:c>
      <x:c r="H58" s="0" t="s">
        <x:v>53</x:v>
      </x:c>
      <x:c r="I58" s="0" t="s">
        <x:v>54</x:v>
      </x:c>
      <x:c r="J58" s="0">
        <x:v>4500569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2191255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81</x:v>
      </x:c>
      <x:c r="E60" s="0" t="s">
        <x:v>51</x:v>
      </x:c>
      <x:c r="F60" s="0" t="s">
        <x:v>52</x:v>
      </x:c>
      <x:c r="G60" s="0" t="s">
        <x:v>57</x:v>
      </x:c>
      <x:c r="H60" s="0" t="s">
        <x:v>58</x:v>
      </x:c>
      <x:c r="I60" s="0" t="s">
        <x:v>54</x:v>
      </x:c>
      <x:c r="J60" s="0">
        <x:v>746156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81</x:v>
      </x:c>
      <x:c r="E61" s="0" t="s">
        <x:v>51</x:v>
      </x:c>
      <x:c r="F61" s="0" t="s">
        <x:v>52</x:v>
      </x:c>
      <x:c r="G61" s="0" t="s">
        <x:v>59</x:v>
      </x:c>
      <x:c r="H61" s="0" t="s">
        <x:v>60</x:v>
      </x:c>
      <x:c r="I61" s="0" t="s">
        <x:v>54</x:v>
      </x:c>
      <x:c r="J61" s="0">
        <x:v>834510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81</x:v>
      </x:c>
      <x:c r="E62" s="0" t="s">
        <x:v>51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>
        <x:v>486841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81</x:v>
      </x:c>
      <x:c r="E63" s="0" t="s">
        <x:v>51</x:v>
      </x:c>
      <x:c r="F63" s="0" t="s">
        <x:v>52</x:v>
      </x:c>
      <x:c r="G63" s="0" t="s">
        <x:v>63</x:v>
      </x:c>
      <x:c r="H63" s="0" t="s">
        <x:v>64</x:v>
      </x:c>
      <x:c r="I63" s="0" t="s">
        <x:v>54</x:v>
      </x:c>
      <x:c r="J63" s="0">
        <x:v>175276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81</x:v>
      </x:c>
      <x:c r="E64" s="0" t="s">
        <x:v>51</x:v>
      </x:c>
      <x:c r="F64" s="0" t="s">
        <x:v>52</x:v>
      </x:c>
      <x:c r="G64" s="0" t="s">
        <x:v>65</x:v>
      </x:c>
      <x:c r="H64" s="0" t="s">
        <x:v>66</x:v>
      </x:c>
      <x:c r="I64" s="0" t="s">
        <x:v>54</x:v>
      </x:c>
      <x:c r="J64" s="0">
        <x:v>45682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81</x:v>
      </x:c>
      <x:c r="E65" s="0" t="s">
        <x:v>51</x:v>
      </x:c>
      <x:c r="F65" s="0" t="s">
        <x:v>52</x:v>
      </x:c>
      <x:c r="G65" s="0" t="s">
        <x:v>67</x:v>
      </x:c>
      <x:c r="H65" s="0" t="s">
        <x:v>68</x:v>
      </x:c>
      <x:c r="I65" s="0" t="s">
        <x:v>54</x:v>
      </x:c>
      <x:c r="J65" s="0">
        <x:v>20849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81</x:v>
      </x:c>
      <x:c r="E66" s="0" t="s">
        <x:v>69</x:v>
      </x:c>
      <x:c r="F66" s="0" t="s">
        <x:v>70</x:v>
      </x:c>
      <x:c r="G66" s="0" t="s">
        <x:v>51</x:v>
      </x:c>
      <x:c r="H66" s="0" t="s">
        <x:v>53</x:v>
      </x:c>
      <x:c r="I66" s="0" t="s">
        <x:v>54</x:v>
      </x:c>
      <x:c r="J66" s="0">
        <x:v>1346590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81</x:v>
      </x:c>
      <x:c r="E67" s="0" t="s">
        <x:v>69</x:v>
      </x:c>
      <x:c r="F67" s="0" t="s">
        <x:v>70</x:v>
      </x:c>
      <x:c r="G67" s="0" t="s">
        <x:v>55</x:v>
      </x:c>
      <x:c r="H67" s="0" t="s">
        <x:v>56</x:v>
      </x:c>
      <x:c r="I67" s="0" t="s">
        <x:v>54</x:v>
      </x:c>
      <x:c r="J67" s="0">
        <x:v>999666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69</x:v>
      </x:c>
      <x:c r="F68" s="0" t="s">
        <x:v>70</x:v>
      </x:c>
      <x:c r="G68" s="0" t="s">
        <x:v>57</x:v>
      </x:c>
      <x:c r="H68" s="0" t="s">
        <x:v>58</x:v>
      </x:c>
      <x:c r="I68" s="0" t="s">
        <x:v>54</x:v>
      </x:c>
      <x:c r="J68" s="0">
        <x:v>137546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69</x:v>
      </x:c>
      <x:c r="F69" s="0" t="s">
        <x:v>70</x:v>
      </x:c>
      <x:c r="G69" s="0" t="s">
        <x:v>59</x:v>
      </x:c>
      <x:c r="H69" s="0" t="s">
        <x:v>60</x:v>
      </x:c>
      <x:c r="I69" s="0" t="s">
        <x:v>54</x:v>
      </x:c>
      <x:c r="J69" s="0">
        <x:v>112883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54</x:v>
      </x:c>
      <x:c r="J70" s="0">
        <x:v>64821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69</x:v>
      </x:c>
      <x:c r="F71" s="0" t="s">
        <x:v>70</x:v>
      </x:c>
      <x:c r="G71" s="0" t="s">
        <x:v>63</x:v>
      </x:c>
      <x:c r="H71" s="0" t="s">
        <x:v>64</x:v>
      </x:c>
      <x:c r="I71" s="0" t="s">
        <x:v>54</x:v>
      </x:c>
      <x:c r="J71" s="0">
        <x:v>23618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54</x:v>
      </x:c>
      <x:c r="J72" s="0">
        <x:v>5836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54</x:v>
      </x:c>
      <x:c r="J73" s="0">
        <x:v>2220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71</x:v>
      </x:c>
      <x:c r="F74" s="0" t="s">
        <x:v>72</x:v>
      </x:c>
      <x:c r="G74" s="0" t="s">
        <x:v>51</x:v>
      </x:c>
      <x:c r="H74" s="0" t="s">
        <x:v>53</x:v>
      </x:c>
      <x:c r="I74" s="0" t="s">
        <x:v>54</x:v>
      </x:c>
      <x:c r="J74" s="0">
        <x:v>1888826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71</x:v>
      </x:c>
      <x:c r="F75" s="0" t="s">
        <x:v>72</x:v>
      </x:c>
      <x:c r="G75" s="0" t="s">
        <x:v>55</x:v>
      </x:c>
      <x:c r="H75" s="0" t="s">
        <x:v>56</x:v>
      </x:c>
      <x:c r="I75" s="0" t="s">
        <x:v>54</x:v>
      </x:c>
      <x:c r="J75" s="0">
        <x:v>576270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71</x:v>
      </x:c>
      <x:c r="F76" s="0" t="s">
        <x:v>72</x:v>
      </x:c>
      <x:c r="G76" s="0" t="s">
        <x:v>57</x:v>
      </x:c>
      <x:c r="H76" s="0" t="s">
        <x:v>58</x:v>
      </x:c>
      <x:c r="I76" s="0" t="s">
        <x:v>54</x:v>
      </x:c>
      <x:c r="J76" s="0">
        <x:v>364499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54</x:v>
      </x:c>
      <x:c r="J77" s="0">
        <x:v>508294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>
        <x:v>310452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54</x:v>
      </x:c>
      <x:c r="J79" s="0">
        <x:v>101587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54</x:v>
      </x:c>
      <x:c r="J80" s="0">
        <x:v>20822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67</x:v>
      </x:c>
      <x:c r="H81" s="0" t="s">
        <x:v>68</x:v>
      </x:c>
      <x:c r="I81" s="0" t="s">
        <x:v>54</x:v>
      </x:c>
      <x:c r="J81" s="0">
        <x:v>6902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73</x:v>
      </x:c>
      <x:c r="F82" s="0" t="s">
        <x:v>74</x:v>
      </x:c>
      <x:c r="G82" s="0" t="s">
        <x:v>51</x:v>
      </x:c>
      <x:c r="H82" s="0" t="s">
        <x:v>53</x:v>
      </x:c>
      <x:c r="I82" s="0" t="s">
        <x:v>54</x:v>
      </x:c>
      <x:c r="J82" s="0">
        <x:v>354992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54</x:v>
      </x:c>
      <x:c r="J83" s="0">
        <x:v>128288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54</x:v>
      </x:c>
      <x:c r="J84" s="0">
        <x:v>68781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54</x:v>
      </x:c>
      <x:c r="J85" s="0">
        <x:v>71077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54</x:v>
      </x:c>
      <x:c r="J86" s="0">
        <x:v>47263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54</x:v>
      </x:c>
      <x:c r="J87" s="0">
        <x:v>23701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54</x:v>
      </x:c>
      <x:c r="J88" s="0">
        <x:v>9648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54</x:v>
      </x:c>
      <x:c r="J89" s="0">
        <x:v>6234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81</x:v>
      </x:c>
      <x:c r="E90" s="0" t="s">
        <x:v>75</x:v>
      </x:c>
      <x:c r="F90" s="0" t="s">
        <x:v>76</x:v>
      </x:c>
      <x:c r="G90" s="0" t="s">
        <x:v>51</x:v>
      </x:c>
      <x:c r="H90" s="0" t="s">
        <x:v>53</x:v>
      </x:c>
      <x:c r="I90" s="0" t="s">
        <x:v>54</x:v>
      </x:c>
      <x:c r="J90" s="0">
        <x:v>804715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81</x:v>
      </x:c>
      <x:c r="E91" s="0" t="s">
        <x:v>75</x:v>
      </x:c>
      <x:c r="F91" s="0" t="s">
        <x:v>76</x:v>
      </x:c>
      <x:c r="G91" s="0" t="s">
        <x:v>55</x:v>
      </x:c>
      <x:c r="H91" s="0" t="s">
        <x:v>56</x:v>
      </x:c>
      <x:c r="I91" s="0" t="s">
        <x:v>54</x:v>
      </x:c>
      <x:c r="J91" s="0">
        <x:v>414698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81</x:v>
      </x:c>
      <x:c r="E92" s="0" t="s">
        <x:v>75</x:v>
      </x:c>
      <x:c r="F92" s="0" t="s">
        <x:v>76</x:v>
      </x:c>
      <x:c r="G92" s="0" t="s">
        <x:v>57</x:v>
      </x:c>
      <x:c r="H92" s="0" t="s">
        <x:v>58</x:v>
      </x:c>
      <x:c r="I92" s="0" t="s">
        <x:v>54</x:v>
      </x:c>
      <x:c r="J92" s="0">
        <x:v>163602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81</x:v>
      </x:c>
      <x:c r="E93" s="0" t="s">
        <x:v>75</x:v>
      </x:c>
      <x:c r="F93" s="0" t="s">
        <x:v>76</x:v>
      </x:c>
      <x:c r="G93" s="0" t="s">
        <x:v>59</x:v>
      </x:c>
      <x:c r="H93" s="0" t="s">
        <x:v>60</x:v>
      </x:c>
      <x:c r="I93" s="0" t="s">
        <x:v>54</x:v>
      </x:c>
      <x:c r="J93" s="0">
        <x:v>130856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81</x:v>
      </x:c>
      <x:c r="E94" s="0" t="s">
        <x:v>75</x:v>
      </x:c>
      <x:c r="F94" s="0" t="s">
        <x:v>76</x:v>
      </x:c>
      <x:c r="G94" s="0" t="s">
        <x:v>61</x:v>
      </x:c>
      <x:c r="H94" s="0" t="s">
        <x:v>62</x:v>
      </x:c>
      <x:c r="I94" s="0" t="s">
        <x:v>54</x:v>
      </x:c>
      <x:c r="J94" s="0">
        <x:v>58096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81</x:v>
      </x:c>
      <x:c r="E95" s="0" t="s">
        <x:v>75</x:v>
      </x:c>
      <x:c r="F95" s="0" t="s">
        <x:v>76</x:v>
      </x:c>
      <x:c r="G95" s="0" t="s">
        <x:v>63</x:v>
      </x:c>
      <x:c r="H95" s="0" t="s">
        <x:v>64</x:v>
      </x:c>
      <x:c r="I95" s="0" t="s">
        <x:v>54</x:v>
      </x:c>
      <x:c r="J95" s="0">
        <x:v>24030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81</x:v>
      </x:c>
      <x:c r="E96" s="0" t="s">
        <x:v>75</x:v>
      </x:c>
      <x:c r="F96" s="0" t="s">
        <x:v>76</x:v>
      </x:c>
      <x:c r="G96" s="0" t="s">
        <x:v>65</x:v>
      </x:c>
      <x:c r="H96" s="0" t="s">
        <x:v>66</x:v>
      </x:c>
      <x:c r="I96" s="0" t="s">
        <x:v>54</x:v>
      </x:c>
      <x:c r="J96" s="0">
        <x:v>8572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81</x:v>
      </x:c>
      <x:c r="E97" s="0" t="s">
        <x:v>75</x:v>
      </x:c>
      <x:c r="F97" s="0" t="s">
        <x:v>76</x:v>
      </x:c>
      <x:c r="G97" s="0" t="s">
        <x:v>67</x:v>
      </x:c>
      <x:c r="H97" s="0" t="s">
        <x:v>68</x:v>
      </x:c>
      <x:c r="I97" s="0" t="s">
        <x:v>54</x:v>
      </x:c>
      <x:c r="J97" s="0">
        <x:v>4861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47883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32307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5806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5555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2813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928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309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165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79</x:v>
      </x:c>
      <x:c r="F106" s="0" t="s">
        <x:v>80</x:v>
      </x:c>
      <x:c r="G106" s="0" t="s">
        <x:v>51</x:v>
      </x:c>
      <x:c r="H106" s="0" t="s">
        <x:v>53</x:v>
      </x:c>
      <x:c r="I106" s="0" t="s">
        <x:v>54</x:v>
      </x:c>
      <x:c r="J106" s="0">
        <x:v>57563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55</x:v>
      </x:c>
      <x:c r="H107" s="0" t="s">
        <x:v>56</x:v>
      </x:c>
      <x:c r="I107" s="0" t="s">
        <x:v>54</x:v>
      </x:c>
      <x:c r="J107" s="0">
        <x:v>40026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57</x:v>
      </x:c>
      <x:c r="H108" s="0" t="s">
        <x:v>58</x:v>
      </x:c>
      <x:c r="I108" s="0" t="s">
        <x:v>54</x:v>
      </x:c>
      <x:c r="J108" s="0">
        <x:v>5922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59</x:v>
      </x:c>
      <x:c r="H109" s="0" t="s">
        <x:v>60</x:v>
      </x:c>
      <x:c r="I109" s="0" t="s">
        <x:v>54</x:v>
      </x:c>
      <x:c r="J109" s="0">
        <x:v>5845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79</x:v>
      </x:c>
      <x:c r="F110" s="0" t="s">
        <x:v>80</x:v>
      </x:c>
      <x:c r="G110" s="0" t="s">
        <x:v>61</x:v>
      </x:c>
      <x:c r="H110" s="0" t="s">
        <x:v>62</x:v>
      </x:c>
      <x:c r="I110" s="0" t="s">
        <x:v>54</x:v>
      </x:c>
      <x:c r="J110" s="0">
        <x:v>3396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79</x:v>
      </x:c>
      <x:c r="F111" s="0" t="s">
        <x:v>80</x:v>
      </x:c>
      <x:c r="G111" s="0" t="s">
        <x:v>63</x:v>
      </x:c>
      <x:c r="H111" s="0" t="s">
        <x:v>64</x:v>
      </x:c>
      <x:c r="I111" s="0" t="s">
        <x:v>54</x:v>
      </x:c>
      <x:c r="J111" s="0">
        <x:v>1412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79</x:v>
      </x:c>
      <x:c r="F112" s="0" t="s">
        <x:v>80</x:v>
      </x:c>
      <x:c r="G112" s="0" t="s">
        <x:v>65</x:v>
      </x:c>
      <x:c r="H112" s="0" t="s">
        <x:v>66</x:v>
      </x:c>
      <x:c r="I112" s="0" t="s">
        <x:v>54</x:v>
      </x:c>
      <x:c r="J112" s="0">
        <x:v>495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79</x:v>
      </x:c>
      <x:c r="F113" s="0" t="s">
        <x:v>80</x:v>
      </x:c>
      <x:c r="G113" s="0" t="s">
        <x:v>67</x:v>
      </x:c>
      <x:c r="H113" s="0" t="s">
        <x:v>68</x:v>
      </x:c>
      <x:c r="I113" s="0" t="s">
        <x:v>54</x:v>
      </x:c>
      <x:c r="J113" s="0">
        <x:v>467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82</x:v>
      </x:c>
      <x:c r="E114" s="0" t="s">
        <x:v>51</x:v>
      </x:c>
      <x:c r="F114" s="0" t="s">
        <x:v>52</x:v>
      </x:c>
      <x:c r="G114" s="0" t="s">
        <x:v>51</x:v>
      </x:c>
      <x:c r="H114" s="0" t="s">
        <x:v>53</x:v>
      </x:c>
      <x:c r="I114" s="0" t="s">
        <x:v>54</x:v>
      </x:c>
      <x:c r="J114" s="0">
        <x:v>4666376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82</x:v>
      </x:c>
      <x:c r="E115" s="0" t="s">
        <x:v>51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2282523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57</x:v>
      </x:c>
      <x:c r="H116" s="0" t="s">
        <x:v>58</x:v>
      </x:c>
      <x:c r="I116" s="0" t="s">
        <x:v>54</x:v>
      </x:c>
      <x:c r="J116" s="0">
        <x:v>727745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82</x:v>
      </x:c>
      <x:c r="E117" s="0" t="s">
        <x:v>51</x:v>
      </x:c>
      <x:c r="F117" s="0" t="s">
        <x:v>52</x:v>
      </x:c>
      <x:c r="G117" s="0" t="s">
        <x:v>59</x:v>
      </x:c>
      <x:c r="H117" s="0" t="s">
        <x:v>60</x:v>
      </x:c>
      <x:c r="I117" s="0" t="s">
        <x:v>54</x:v>
      </x:c>
      <x:c r="J117" s="0">
        <x:v>900508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82</x:v>
      </x:c>
      <x:c r="E118" s="0" t="s">
        <x:v>51</x:v>
      </x:c>
      <x:c r="F118" s="0" t="s">
        <x:v>52</x:v>
      </x:c>
      <x:c r="G118" s="0" t="s">
        <x:v>61</x:v>
      </x:c>
      <x:c r="H118" s="0" t="s">
        <x:v>62</x:v>
      </x:c>
      <x:c r="I118" s="0" t="s">
        <x:v>54</x:v>
      </x:c>
      <x:c r="J118" s="0">
        <x:v>519899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82</x:v>
      </x:c>
      <x:c r="E119" s="0" t="s">
        <x:v>51</x:v>
      </x:c>
      <x:c r="F119" s="0" t="s">
        <x:v>52</x:v>
      </x:c>
      <x:c r="G119" s="0" t="s">
        <x:v>63</x:v>
      </x:c>
      <x:c r="H119" s="0" t="s">
        <x:v>64</x:v>
      </x:c>
      <x:c r="I119" s="0" t="s">
        <x:v>54</x:v>
      </x:c>
      <x:c r="J119" s="0">
        <x:v>174592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82</x:v>
      </x:c>
      <x:c r="E120" s="0" t="s">
        <x:v>51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>
        <x:v>42388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82</x:v>
      </x:c>
      <x:c r="E121" s="0" t="s">
        <x:v>51</x:v>
      </x:c>
      <x:c r="F121" s="0" t="s">
        <x:v>52</x:v>
      </x:c>
      <x:c r="G121" s="0" t="s">
        <x:v>67</x:v>
      </x:c>
      <x:c r="H121" s="0" t="s">
        <x:v>68</x:v>
      </x:c>
      <x:c r="I121" s="0" t="s">
        <x:v>54</x:v>
      </x:c>
      <x:c r="J121" s="0">
        <x:v>18721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82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54</x:v>
      </x:c>
      <x:c r="J122" s="0">
        <x:v>1419235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82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1077146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82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137284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82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114440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82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62293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82</x:v>
      </x:c>
      <x:c r="E127" s="0" t="s">
        <x:v>69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21579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82</x:v>
      </x:c>
      <x:c r="E128" s="0" t="s">
        <x:v>69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4788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82</x:v>
      </x:c>
      <x:c r="E129" s="0" t="s">
        <x:v>69</x:v>
      </x:c>
      <x:c r="F129" s="0" t="s">
        <x:v>70</x:v>
      </x:c>
      <x:c r="G129" s="0" t="s">
        <x:v>67</x:v>
      </x:c>
      <x:c r="H129" s="0" t="s">
        <x:v>68</x:v>
      </x:c>
      <x:c r="I129" s="0" t="s">
        <x:v>54</x:v>
      </x:c>
      <x:c r="J129" s="0">
        <x:v>1705</x:v>
      </x:c>
    </x:row>
    <x:row r="130" spans="1:10">
      <x:c r="A130" s="0" t="s">
        <x:v>48</x:v>
      </x:c>
      <x:c r="B130" s="0" t="s">
        <x:v>49</x:v>
      </x:c>
      <x:c r="C130" s="0" t="s">
        <x:v>82</x:v>
      </x:c>
      <x:c r="D130" s="0" t="s">
        <x:v>82</x:v>
      </x:c>
      <x:c r="E130" s="0" t="s">
        <x:v>71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>
        <x:v>1800187</x:v>
      </x:c>
    </x:row>
    <x:row r="131" spans="1:10">
      <x:c r="A131" s="0" t="s">
        <x:v>48</x:v>
      </x:c>
      <x:c r="B131" s="0" t="s">
        <x:v>49</x:v>
      </x:c>
      <x:c r="C131" s="0" t="s">
        <x:v>82</x:v>
      </x:c>
      <x:c r="D131" s="0" t="s">
        <x:v>82</x:v>
      </x:c>
      <x:c r="E131" s="0" t="s">
        <x:v>71</x:v>
      </x:c>
      <x:c r="F131" s="0" t="s">
        <x:v>72</x:v>
      </x:c>
      <x:c r="G131" s="0" t="s">
        <x:v>55</x:v>
      </x:c>
      <x:c r="H131" s="0" t="s">
        <x:v>56</x:v>
      </x:c>
      <x:c r="I131" s="0" t="s">
        <x:v>54</x:v>
      </x:c>
      <x:c r="J131" s="0">
        <x:v>524402</x:v>
      </x:c>
    </x:row>
    <x:row r="132" spans="1:10">
      <x:c r="A132" s="0" t="s">
        <x:v>48</x:v>
      </x:c>
      <x:c r="B132" s="0" t="s">
        <x:v>49</x:v>
      </x:c>
      <x:c r="C132" s="0" t="s">
        <x:v>82</x:v>
      </x:c>
      <x:c r="D132" s="0" t="s">
        <x:v>82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54</x:v>
      </x:c>
      <x:c r="J132" s="0">
        <x:v>329092</x:v>
      </x:c>
    </x:row>
    <x:row r="133" spans="1:10">
      <x:c r="A133" s="0" t="s">
        <x:v>48</x:v>
      </x:c>
      <x:c r="B133" s="0" t="s">
        <x:v>49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59</x:v>
      </x:c>
      <x:c r="H133" s="0" t="s">
        <x:v>60</x:v>
      </x:c>
      <x:c r="I133" s="0" t="s">
        <x:v>54</x:v>
      </x:c>
      <x:c r="J133" s="0">
        <x:v>508758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54</x:v>
      </x:c>
      <x:c r="J134" s="0">
        <x:v>317886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54</x:v>
      </x:c>
      <x:c r="J135" s="0">
        <x:v>96298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54</x:v>
      </x:c>
      <x:c r="J136" s="0">
        <x:v>18258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71</x:v>
      </x:c>
      <x:c r="F137" s="0" t="s">
        <x:v>72</x:v>
      </x:c>
      <x:c r="G137" s="0" t="s">
        <x:v>67</x:v>
      </x:c>
      <x:c r="H137" s="0" t="s">
        <x:v>68</x:v>
      </x:c>
      <x:c r="I137" s="0" t="s">
        <x:v>54</x:v>
      </x:c>
      <x:c r="J137" s="0">
        <x:v>5493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73</x:v>
      </x:c>
      <x:c r="F138" s="0" t="s">
        <x:v>74</x:v>
      </x:c>
      <x:c r="G138" s="0" t="s">
        <x:v>51</x:v>
      </x:c>
      <x:c r="H138" s="0" t="s">
        <x:v>53</x:v>
      </x:c>
      <x:c r="I138" s="0" t="s">
        <x:v>54</x:v>
      </x:c>
      <x:c r="J138" s="0">
        <x:v>393198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73</x:v>
      </x:c>
      <x:c r="F139" s="0" t="s">
        <x:v>74</x:v>
      </x:c>
      <x:c r="G139" s="0" t="s">
        <x:v>55</x:v>
      </x:c>
      <x:c r="H139" s="0" t="s">
        <x:v>56</x:v>
      </x:c>
      <x:c r="I139" s="0" t="s">
        <x:v>54</x:v>
      </x:c>
      <x:c r="J139" s="0">
        <x:v>154530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73</x:v>
      </x:c>
      <x:c r="F140" s="0" t="s">
        <x:v>74</x:v>
      </x:c>
      <x:c r="G140" s="0" t="s">
        <x:v>57</x:v>
      </x:c>
      <x:c r="H140" s="0" t="s">
        <x:v>58</x:v>
      </x:c>
      <x:c r="I140" s="0" t="s">
        <x:v>54</x:v>
      </x:c>
      <x:c r="J140" s="0">
        <x:v>73567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73</x:v>
      </x:c>
      <x:c r="F141" s="0" t="s">
        <x:v>74</x:v>
      </x:c>
      <x:c r="G141" s="0" t="s">
        <x:v>59</x:v>
      </x:c>
      <x:c r="H141" s="0" t="s">
        <x:v>60</x:v>
      </x:c>
      <x:c r="I141" s="0" t="s">
        <x:v>54</x:v>
      </x:c>
      <x:c r="J141" s="0">
        <x:v>76693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73</x:v>
      </x:c>
      <x:c r="F142" s="0" t="s">
        <x:v>74</x:v>
      </x:c>
      <x:c r="G142" s="0" t="s">
        <x:v>61</x:v>
      </x:c>
      <x:c r="H142" s="0" t="s">
        <x:v>62</x:v>
      </x:c>
      <x:c r="I142" s="0" t="s">
        <x:v>54</x:v>
      </x:c>
      <x:c r="J142" s="0">
        <x:v>49625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73</x:v>
      </x:c>
      <x:c r="F143" s="0" t="s">
        <x:v>74</x:v>
      </x:c>
      <x:c r="G143" s="0" t="s">
        <x:v>63</x:v>
      </x:c>
      <x:c r="H143" s="0" t="s">
        <x:v>64</x:v>
      </x:c>
      <x:c r="I143" s="0" t="s">
        <x:v>54</x:v>
      </x:c>
      <x:c r="J143" s="0">
        <x:v>24166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73</x:v>
      </x:c>
      <x:c r="F144" s="0" t="s">
        <x:v>74</x:v>
      </x:c>
      <x:c r="G144" s="0" t="s">
        <x:v>65</x:v>
      </x:c>
      <x:c r="H144" s="0" t="s">
        <x:v>66</x:v>
      </x:c>
      <x:c r="I144" s="0" t="s">
        <x:v>54</x:v>
      </x:c>
      <x:c r="J144" s="0">
        <x:v>9112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54</x:v>
      </x:c>
      <x:c r="J145" s="0">
        <x:v>5505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75</x:v>
      </x:c>
      <x:c r="F146" s="0" t="s">
        <x:v>76</x:v>
      </x:c>
      <x:c r="G146" s="0" t="s">
        <x:v>51</x:v>
      </x:c>
      <x:c r="H146" s="0" t="s">
        <x:v>53</x:v>
      </x:c>
      <x:c r="I146" s="0" t="s">
        <x:v>54</x:v>
      </x:c>
      <x:c r="J146" s="0">
        <x:v>870747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>
        <x:v>405763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168102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178332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61</x:v>
      </x:c>
      <x:c r="H150" s="0" t="s">
        <x:v>62</x:v>
      </x:c>
      <x:c r="I150" s="0" t="s">
        <x:v>54</x:v>
      </x:c>
      <x:c r="J150" s="0">
        <x:v>77749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54</x:v>
      </x:c>
      <x:c r="J151" s="0">
        <x:v>27391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>
        <x:v>8423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54</x:v>
      </x:c>
      <x:c r="J153" s="0">
        <x:v>4987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77</x:v>
      </x:c>
      <x:c r="F154" s="0" t="s">
        <x:v>78</x:v>
      </x:c>
      <x:c r="G154" s="0" t="s">
        <x:v>51</x:v>
      </x:c>
      <x:c r="H154" s="0" t="s">
        <x:v>53</x:v>
      </x:c>
      <x:c r="I154" s="0" t="s">
        <x:v>54</x:v>
      </x:c>
      <x:c r="J154" s="0">
        <x:v>54116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77</x:v>
      </x:c>
      <x:c r="F155" s="0" t="s">
        <x:v>78</x:v>
      </x:c>
      <x:c r="G155" s="0" t="s">
        <x:v>55</x:v>
      </x:c>
      <x:c r="H155" s="0" t="s">
        <x:v>56</x:v>
      </x:c>
      <x:c r="I155" s="0" t="s">
        <x:v>54</x:v>
      </x:c>
      <x:c r="J155" s="0">
        <x:v>33376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77</x:v>
      </x:c>
      <x:c r="F156" s="0" t="s">
        <x:v>78</x:v>
      </x:c>
      <x:c r="G156" s="0" t="s">
        <x:v>57</x:v>
      </x:c>
      <x:c r="H156" s="0" t="s">
        <x:v>58</x:v>
      </x:c>
      <x:c r="I156" s="0" t="s">
        <x:v>54</x:v>
      </x:c>
      <x:c r="J156" s="0">
        <x:v>7512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77</x:v>
      </x:c>
      <x:c r="F157" s="0" t="s">
        <x:v>78</x:v>
      </x:c>
      <x:c r="G157" s="0" t="s">
        <x:v>59</x:v>
      </x:c>
      <x:c r="H157" s="0" t="s">
        <x:v>60</x:v>
      </x:c>
      <x:c r="I157" s="0" t="s">
        <x:v>54</x:v>
      </x:c>
      <x:c r="J157" s="0">
        <x:v>7827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77</x:v>
      </x:c>
      <x:c r="F158" s="0" t="s">
        <x:v>78</x:v>
      </x:c>
      <x:c r="G158" s="0" t="s">
        <x:v>61</x:v>
      </x:c>
      <x:c r="H158" s="0" t="s">
        <x:v>62</x:v>
      </x:c>
      <x:c r="I158" s="0" t="s">
        <x:v>54</x:v>
      </x:c>
      <x:c r="J158" s="0">
        <x:v>3755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77</x:v>
      </x:c>
      <x:c r="F159" s="0" t="s">
        <x:v>78</x:v>
      </x:c>
      <x:c r="G159" s="0" t="s">
        <x:v>63</x:v>
      </x:c>
      <x:c r="H159" s="0" t="s">
        <x:v>64</x:v>
      </x:c>
      <x:c r="I159" s="0" t="s">
        <x:v>54</x:v>
      </x:c>
      <x:c r="J159" s="0">
        <x:v>1248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77</x:v>
      </x:c>
      <x:c r="F160" s="0" t="s">
        <x:v>78</x:v>
      </x:c>
      <x:c r="G160" s="0" t="s">
        <x:v>65</x:v>
      </x:c>
      <x:c r="H160" s="0" t="s">
        <x:v>66</x:v>
      </x:c>
      <x:c r="I160" s="0" t="s">
        <x:v>54</x:v>
      </x:c>
      <x:c r="J160" s="0">
        <x:v>299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77</x:v>
      </x:c>
      <x:c r="F161" s="0" t="s">
        <x:v>78</x:v>
      </x:c>
      <x:c r="G161" s="0" t="s">
        <x:v>67</x:v>
      </x:c>
      <x:c r="H161" s="0" t="s">
        <x:v>68</x:v>
      </x:c>
      <x:c r="I161" s="0" t="s">
        <x:v>54</x:v>
      </x:c>
      <x:c r="J161" s="0">
        <x:v>99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79</x:v>
      </x:c>
      <x:c r="F162" s="0" t="s">
        <x:v>80</x:v>
      </x:c>
      <x:c r="G162" s="0" t="s">
        <x:v>51</x:v>
      </x:c>
      <x:c r="H162" s="0" t="s">
        <x:v>53</x:v>
      </x:c>
      <x:c r="I162" s="0" t="s">
        <x:v>54</x:v>
      </x:c>
      <x:c r="J162" s="0">
        <x:v>128893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55</x:v>
      </x:c>
      <x:c r="H163" s="0" t="s">
        <x:v>56</x:v>
      </x:c>
      <x:c r="I163" s="0" t="s">
        <x:v>54</x:v>
      </x:c>
      <x:c r="J163" s="0">
        <x:v>87306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79</x:v>
      </x:c>
      <x:c r="F164" s="0" t="s">
        <x:v>80</x:v>
      </x:c>
      <x:c r="G164" s="0" t="s">
        <x:v>57</x:v>
      </x:c>
      <x:c r="H164" s="0" t="s">
        <x:v>58</x:v>
      </x:c>
      <x:c r="I164" s="0" t="s">
        <x:v>54</x:v>
      </x:c>
      <x:c r="J164" s="0">
        <x:v>12188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79</x:v>
      </x:c>
      <x:c r="F165" s="0" t="s">
        <x:v>80</x:v>
      </x:c>
      <x:c r="G165" s="0" t="s">
        <x:v>59</x:v>
      </x:c>
      <x:c r="H165" s="0" t="s">
        <x:v>60</x:v>
      </x:c>
      <x:c r="I165" s="0" t="s">
        <x:v>54</x:v>
      </x:c>
      <x:c r="J165" s="0">
        <x:v>14458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79</x:v>
      </x:c>
      <x:c r="F166" s="0" t="s">
        <x:v>80</x:v>
      </x:c>
      <x:c r="G166" s="0" t="s">
        <x:v>61</x:v>
      </x:c>
      <x:c r="H166" s="0" t="s">
        <x:v>62</x:v>
      </x:c>
      <x:c r="I166" s="0" t="s">
        <x:v>54</x:v>
      </x:c>
      <x:c r="J166" s="0">
        <x:v>8591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79</x:v>
      </x:c>
      <x:c r="F167" s="0" t="s">
        <x:v>80</x:v>
      </x:c>
      <x:c r="G167" s="0" t="s">
        <x:v>63</x:v>
      </x:c>
      <x:c r="H167" s="0" t="s">
        <x:v>64</x:v>
      </x:c>
      <x:c r="I167" s="0" t="s">
        <x:v>54</x:v>
      </x:c>
      <x:c r="J167" s="0">
        <x:v>3910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79</x:v>
      </x:c>
      <x:c r="F168" s="0" t="s">
        <x:v>80</x:v>
      </x:c>
      <x:c r="G168" s="0" t="s">
        <x:v>65</x:v>
      </x:c>
      <x:c r="H168" s="0" t="s">
        <x:v>66</x:v>
      </x:c>
      <x:c r="I168" s="0" t="s">
        <x:v>54</x:v>
      </x:c>
      <x:c r="J168" s="0">
        <x:v>1508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79</x:v>
      </x:c>
      <x:c r="F169" s="0" t="s">
        <x:v>80</x:v>
      </x:c>
      <x:c r="G169" s="0" t="s">
        <x:v>67</x:v>
      </x:c>
      <x:c r="H169" s="0" t="s">
        <x:v>68</x:v>
      </x:c>
      <x:c r="I169" s="0" t="s">
        <x:v>54</x:v>
      </x:c>
      <x:c r="J169" s="0">
        <x:v>932</x:v>
      </x:c>
    </x:row>
    <x:row r="170" spans="1:10">
      <x:c r="A170" s="0" t="s">
        <x:v>83</x:v>
      </x:c>
      <x:c r="B170" s="0" t="s">
        <x:v>84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1462296</x:v>
      </x:c>
    </x:row>
    <x:row r="171" spans="1:10">
      <x:c r="A171" s="0" t="s">
        <x:v>83</x:v>
      </x:c>
      <x:c r="B171" s="0" t="s">
        <x:v>84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955686</x:v>
      </x:c>
    </x:row>
    <x:row r="172" spans="1:10">
      <x:c r="A172" s="0" t="s">
        <x:v>83</x:v>
      </x:c>
      <x:c r="B172" s="0" t="s">
        <x:v>84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203260</x:v>
      </x:c>
    </x:row>
    <x:row r="173" spans="1:10">
      <x:c r="A173" s="0" t="s">
        <x:v>83</x:v>
      </x:c>
      <x:c r="B173" s="0" t="s">
        <x:v>84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179425</x:v>
      </x:c>
    </x:row>
    <x:row r="174" spans="1:10">
      <x:c r="A174" s="0" t="s">
        <x:v>83</x:v>
      </x:c>
      <x:c r="B174" s="0" t="s">
        <x:v>84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87318</x:v>
      </x:c>
    </x:row>
    <x:row r="175" spans="1:10">
      <x:c r="A175" s="0" t="s">
        <x:v>83</x:v>
      </x:c>
      <x:c r="B175" s="0" t="s">
        <x:v>84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27687</x:v>
      </x:c>
    </x:row>
    <x:row r="176" spans="1:10">
      <x:c r="A176" s="0" t="s">
        <x:v>83</x:v>
      </x:c>
      <x:c r="B176" s="0" t="s">
        <x:v>84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6357</x:v>
      </x:c>
    </x:row>
    <x:row r="177" spans="1:10">
      <x:c r="A177" s="0" t="s">
        <x:v>83</x:v>
      </x:c>
      <x:c r="B177" s="0" t="s">
        <x:v>84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2563</x:v>
      </x:c>
    </x:row>
    <x:row r="178" spans="1:10">
      <x:c r="A178" s="0" t="s">
        <x:v>83</x:v>
      </x:c>
      <x:c r="B178" s="0" t="s">
        <x:v>84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51</x:v>
      </x:c>
      <x:c r="H178" s="0" t="s">
        <x:v>53</x:v>
      </x:c>
      <x:c r="I178" s="0" t="s">
        <x:v>54</x:v>
      </x:c>
      <x:c r="J178" s="0">
        <x:v>498432</x:v>
      </x:c>
    </x:row>
    <x:row r="179" spans="1:10">
      <x:c r="A179" s="0" t="s">
        <x:v>83</x:v>
      </x:c>
      <x:c r="B179" s="0" t="s">
        <x:v>84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55</x:v>
      </x:c>
      <x:c r="H179" s="0" t="s">
        <x:v>56</x:v>
      </x:c>
      <x:c r="I179" s="0" t="s">
        <x:v>54</x:v>
      </x:c>
      <x:c r="J179" s="0">
        <x:v>416018</x:v>
      </x:c>
    </x:row>
    <x:row r="180" spans="1:10">
      <x:c r="A180" s="0" t="s">
        <x:v>83</x:v>
      </x:c>
      <x:c r="B180" s="0" t="s">
        <x:v>84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54</x:v>
      </x:c>
      <x:c r="J180" s="0">
        <x:v>37085</x:v>
      </x:c>
    </x:row>
    <x:row r="181" spans="1:10">
      <x:c r="A181" s="0" t="s">
        <x:v>83</x:v>
      </x:c>
      <x:c r="B181" s="0" t="s">
        <x:v>84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54</x:v>
      </x:c>
      <x:c r="J181" s="0">
        <x:v>26286</x:v>
      </x:c>
    </x:row>
    <x:row r="182" spans="1:10">
      <x:c r="A182" s="0" t="s">
        <x:v>83</x:v>
      </x:c>
      <x:c r="B182" s="0" t="s">
        <x:v>84</x:v>
      </x:c>
      <x:c r="C182" s="0" t="s">
        <x:v>50</x:v>
      </x:c>
      <x:c r="D182" s="0" t="s">
        <x:v>50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54</x:v>
      </x:c>
      <x:c r="J182" s="0">
        <x:v>13078</x:v>
      </x:c>
    </x:row>
    <x:row r="183" spans="1:10">
      <x:c r="A183" s="0" t="s">
        <x:v>83</x:v>
      </x:c>
      <x:c r="B183" s="0" t="s">
        <x:v>84</x:v>
      </x:c>
      <x:c r="C183" s="0" t="s">
        <x:v>50</x:v>
      </x:c>
      <x:c r="D183" s="0" t="s">
        <x:v>50</x:v>
      </x:c>
      <x:c r="E183" s="0" t="s">
        <x:v>69</x:v>
      </x:c>
      <x:c r="F183" s="0" t="s">
        <x:v>70</x:v>
      </x:c>
      <x:c r="G183" s="0" t="s">
        <x:v>63</x:v>
      </x:c>
      <x:c r="H183" s="0" t="s">
        <x:v>64</x:v>
      </x:c>
      <x:c r="I183" s="0" t="s">
        <x:v>54</x:v>
      </x:c>
      <x:c r="J183" s="0">
        <x:v>4542</x:v>
      </x:c>
    </x:row>
    <x:row r="184" spans="1:10">
      <x:c r="A184" s="0" t="s">
        <x:v>83</x:v>
      </x:c>
      <x:c r="B184" s="0" t="s">
        <x:v>84</x:v>
      </x:c>
      <x:c r="C184" s="0" t="s">
        <x:v>50</x:v>
      </x:c>
      <x:c r="D184" s="0" t="s">
        <x:v>50</x:v>
      </x:c>
      <x:c r="E184" s="0" t="s">
        <x:v>69</x:v>
      </x:c>
      <x:c r="F184" s="0" t="s">
        <x:v>70</x:v>
      </x:c>
      <x:c r="G184" s="0" t="s">
        <x:v>65</x:v>
      </x:c>
      <x:c r="H184" s="0" t="s">
        <x:v>66</x:v>
      </x:c>
      <x:c r="I184" s="0" t="s">
        <x:v>54</x:v>
      </x:c>
      <x:c r="J184" s="0">
        <x:v>1022</x:v>
      </x:c>
    </x:row>
    <x:row r="185" spans="1:10">
      <x:c r="A185" s="0" t="s">
        <x:v>83</x:v>
      </x:c>
      <x:c r="B185" s="0" t="s">
        <x:v>84</x:v>
      </x:c>
      <x:c r="C185" s="0" t="s">
        <x:v>50</x:v>
      </x:c>
      <x:c r="D185" s="0" t="s">
        <x:v>50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54</x:v>
      </x:c>
      <x:c r="J185" s="0">
        <x:v>401</x:v>
      </x:c>
    </x:row>
    <x:row r="186" spans="1:10">
      <x:c r="A186" s="0" t="s">
        <x:v>83</x:v>
      </x:c>
      <x:c r="B186" s="0" t="s">
        <x:v>84</x:v>
      </x:c>
      <x:c r="C186" s="0" t="s">
        <x:v>50</x:v>
      </x:c>
      <x:c r="D186" s="0" t="s">
        <x:v>50</x:v>
      </x:c>
      <x:c r="E186" s="0" t="s">
        <x:v>71</x:v>
      </x:c>
      <x:c r="F186" s="0" t="s">
        <x:v>72</x:v>
      </x:c>
      <x:c r="G186" s="0" t="s">
        <x:v>51</x:v>
      </x:c>
      <x:c r="H186" s="0" t="s">
        <x:v>53</x:v>
      </x:c>
      <x:c r="I186" s="0" t="s">
        <x:v>54</x:v>
      </x:c>
      <x:c r="J186" s="0">
        <x:v>593513</x:v>
      </x:c>
    </x:row>
    <x:row r="187" spans="1:10">
      <x:c r="A187" s="0" t="s">
        <x:v>83</x:v>
      </x:c>
      <x:c r="B187" s="0" t="s">
        <x:v>84</x:v>
      </x:c>
      <x:c r="C187" s="0" t="s">
        <x:v>50</x:v>
      </x:c>
      <x:c r="D187" s="0" t="s">
        <x:v>50</x:v>
      </x:c>
      <x:c r="E187" s="0" t="s">
        <x:v>71</x:v>
      </x:c>
      <x:c r="F187" s="0" t="s">
        <x:v>72</x:v>
      </x:c>
      <x:c r="G187" s="0" t="s">
        <x:v>55</x:v>
      </x:c>
      <x:c r="H187" s="0" t="s">
        <x:v>56</x:v>
      </x:c>
      <x:c r="I187" s="0" t="s">
        <x:v>54</x:v>
      </x:c>
      <x:c r="J187" s="0">
        <x:v>292294</x:v>
      </x:c>
    </x:row>
    <x:row r="188" spans="1:10">
      <x:c r="A188" s="0" t="s">
        <x:v>83</x:v>
      </x:c>
      <x:c r="B188" s="0" t="s">
        <x:v>84</x:v>
      </x:c>
      <x:c r="C188" s="0" t="s">
        <x:v>50</x:v>
      </x:c>
      <x:c r="D188" s="0" t="s">
        <x:v>50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54</x:v>
      </x:c>
      <x:c r="J188" s="0">
        <x:v>109419</x:v>
      </x:c>
    </x:row>
    <x:row r="189" spans="1:10">
      <x:c r="A189" s="0" t="s">
        <x:v>83</x:v>
      </x:c>
      <x:c r="B189" s="0" t="s">
        <x:v>84</x:v>
      </x:c>
      <x:c r="C189" s="0" t="s">
        <x:v>50</x:v>
      </x:c>
      <x:c r="D189" s="0" t="s">
        <x:v>50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54</x:v>
      </x:c>
      <x:c r="J189" s="0">
        <x:v>114578</x:v>
      </x:c>
    </x:row>
    <x:row r="190" spans="1:10">
      <x:c r="A190" s="0" t="s">
        <x:v>83</x:v>
      </x:c>
      <x:c r="B190" s="0" t="s">
        <x:v>84</x:v>
      </x:c>
      <x:c r="C190" s="0" t="s">
        <x:v>50</x:v>
      </x:c>
      <x:c r="D190" s="0" t="s">
        <x:v>50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54</x:v>
      </x:c>
      <x:c r="J190" s="0">
        <x:v>56806</x:v>
      </x:c>
    </x:row>
    <x:row r="191" spans="1:10">
      <x:c r="A191" s="0" t="s">
        <x:v>83</x:v>
      </x:c>
      <x:c r="B191" s="0" t="s">
        <x:v>84</x:v>
      </x:c>
      <x:c r="C191" s="0" t="s">
        <x:v>50</x:v>
      </x:c>
      <x:c r="D191" s="0" t="s">
        <x:v>50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54</x:v>
      </x:c>
      <x:c r="J191" s="0">
        <x:v>16347</x:v>
      </x:c>
    </x:row>
    <x:row r="192" spans="1:10">
      <x:c r="A192" s="0" t="s">
        <x:v>83</x:v>
      </x:c>
      <x:c r="B192" s="0" t="s">
        <x:v>84</x:v>
      </x:c>
      <x:c r="C192" s="0" t="s">
        <x:v>50</x:v>
      </x:c>
      <x:c r="D192" s="0" t="s">
        <x:v>50</x:v>
      </x:c>
      <x:c r="E192" s="0" t="s">
        <x:v>71</x:v>
      </x:c>
      <x:c r="F192" s="0" t="s">
        <x:v>72</x:v>
      </x:c>
      <x:c r="G192" s="0" t="s">
        <x:v>65</x:v>
      </x:c>
      <x:c r="H192" s="0" t="s">
        <x:v>66</x:v>
      </x:c>
      <x:c r="I192" s="0" t="s">
        <x:v>54</x:v>
      </x:c>
      <x:c r="J192" s="0">
        <x:v>3091</x:v>
      </x:c>
    </x:row>
    <x:row r="193" spans="1:10">
      <x:c r="A193" s="0" t="s">
        <x:v>83</x:v>
      </x:c>
      <x:c r="B193" s="0" t="s">
        <x:v>84</x:v>
      </x:c>
      <x:c r="C193" s="0" t="s">
        <x:v>50</x:v>
      </x:c>
      <x:c r="D193" s="0" t="s">
        <x:v>50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54</x:v>
      </x:c>
      <x:c r="J193" s="0">
        <x:v>978</x:v>
      </x:c>
    </x:row>
    <x:row r="194" spans="1:10">
      <x:c r="A194" s="0" t="s">
        <x:v>83</x:v>
      </x:c>
      <x:c r="B194" s="0" t="s">
        <x:v>84</x:v>
      </x:c>
      <x:c r="C194" s="0" t="s">
        <x:v>50</x:v>
      </x:c>
      <x:c r="D194" s="0" t="s">
        <x:v>50</x:v>
      </x:c>
      <x:c r="E194" s="0" t="s">
        <x:v>73</x:v>
      </x:c>
      <x:c r="F194" s="0" t="s">
        <x:v>74</x:v>
      </x:c>
      <x:c r="G194" s="0" t="s">
        <x:v>51</x:v>
      </x:c>
      <x:c r="H194" s="0" t="s">
        <x:v>53</x:v>
      </x:c>
      <x:c r="I194" s="0" t="s">
        <x:v>54</x:v>
      </x:c>
      <x:c r="J194" s="0">
        <x:v>105509</x:v>
      </x:c>
    </x:row>
    <x:row r="195" spans="1:10">
      <x:c r="A195" s="0" t="s">
        <x:v>83</x:v>
      </x:c>
      <x:c r="B195" s="0" t="s">
        <x:v>84</x:v>
      </x:c>
      <x:c r="C195" s="0" t="s">
        <x:v>50</x:v>
      </x:c>
      <x:c r="D195" s="0" t="s">
        <x:v>50</x:v>
      </x:c>
      <x:c r="E195" s="0" t="s">
        <x:v>73</x:v>
      </x:c>
      <x:c r="F195" s="0" t="s">
        <x:v>74</x:v>
      </x:c>
      <x:c r="G195" s="0" t="s">
        <x:v>55</x:v>
      </x:c>
      <x:c r="H195" s="0" t="s">
        <x:v>56</x:v>
      </x:c>
      <x:c r="I195" s="0" t="s">
        <x:v>54</x:v>
      </x:c>
      <x:c r="J195" s="0">
        <x:v>53729</x:v>
      </x:c>
    </x:row>
    <x:row r="196" spans="1:10">
      <x:c r="A196" s="0" t="s">
        <x:v>83</x:v>
      </x:c>
      <x:c r="B196" s="0" t="s">
        <x:v>84</x:v>
      </x:c>
      <x:c r="C196" s="0" t="s">
        <x:v>50</x:v>
      </x:c>
      <x:c r="D196" s="0" t="s">
        <x:v>50</x:v>
      </x:c>
      <x:c r="E196" s="0" t="s">
        <x:v>73</x:v>
      </x:c>
      <x:c r="F196" s="0" t="s">
        <x:v>74</x:v>
      </x:c>
      <x:c r="G196" s="0" t="s">
        <x:v>57</x:v>
      </x:c>
      <x:c r="H196" s="0" t="s">
        <x:v>58</x:v>
      </x:c>
      <x:c r="I196" s="0" t="s">
        <x:v>54</x:v>
      </x:c>
      <x:c r="J196" s="0">
        <x:v>20591</x:v>
      </x:c>
    </x:row>
    <x:row r="197" spans="1:10">
      <x:c r="A197" s="0" t="s">
        <x:v>83</x:v>
      </x:c>
      <x:c r="B197" s="0" t="s">
        <x:v>84</x:v>
      </x:c>
      <x:c r="C197" s="0" t="s">
        <x:v>50</x:v>
      </x:c>
      <x:c r="D197" s="0" t="s">
        <x:v>50</x:v>
      </x:c>
      <x:c r="E197" s="0" t="s">
        <x:v>73</x:v>
      </x:c>
      <x:c r="F197" s="0" t="s">
        <x:v>74</x:v>
      </x:c>
      <x:c r="G197" s="0" t="s">
        <x:v>59</x:v>
      </x:c>
      <x:c r="H197" s="0" t="s">
        <x:v>60</x:v>
      </x:c>
      <x:c r="I197" s="0" t="s">
        <x:v>54</x:v>
      </x:c>
      <x:c r="J197" s="0">
        <x:v>16668</x:v>
      </x:c>
    </x:row>
    <x:row r="198" spans="1:10">
      <x:c r="A198" s="0" t="s">
        <x:v>83</x:v>
      </x:c>
      <x:c r="B198" s="0" t="s">
        <x:v>84</x:v>
      </x:c>
      <x:c r="C198" s="0" t="s">
        <x:v>50</x:v>
      </x:c>
      <x:c r="D198" s="0" t="s">
        <x:v>50</x:v>
      </x:c>
      <x:c r="E198" s="0" t="s">
        <x:v>73</x:v>
      </x:c>
      <x:c r="F198" s="0" t="s">
        <x:v>74</x:v>
      </x:c>
      <x:c r="G198" s="0" t="s">
        <x:v>61</x:v>
      </x:c>
      <x:c r="H198" s="0" t="s">
        <x:v>62</x:v>
      </x:c>
      <x:c r="I198" s="0" t="s">
        <x:v>54</x:v>
      </x:c>
      <x:c r="J198" s="0">
        <x:v>8593</x:v>
      </x:c>
    </x:row>
    <x:row r="199" spans="1:10">
      <x:c r="A199" s="0" t="s">
        <x:v>83</x:v>
      </x:c>
      <x:c r="B199" s="0" t="s">
        <x:v>84</x:v>
      </x:c>
      <x:c r="C199" s="0" t="s">
        <x:v>50</x:v>
      </x:c>
      <x:c r="D199" s="0" t="s">
        <x:v>50</x:v>
      </x:c>
      <x:c r="E199" s="0" t="s">
        <x:v>73</x:v>
      </x:c>
      <x:c r="F199" s="0" t="s">
        <x:v>74</x:v>
      </x:c>
      <x:c r="G199" s="0" t="s">
        <x:v>63</x:v>
      </x:c>
      <x:c r="H199" s="0" t="s">
        <x:v>64</x:v>
      </x:c>
      <x:c r="I199" s="0" t="s">
        <x:v>54</x:v>
      </x:c>
      <x:c r="J199" s="0">
        <x:v>3802</x:v>
      </x:c>
    </x:row>
    <x:row r="200" spans="1:10">
      <x:c r="A200" s="0" t="s">
        <x:v>83</x:v>
      </x:c>
      <x:c r="B200" s="0" t="s">
        <x:v>84</x:v>
      </x:c>
      <x:c r="C200" s="0" t="s">
        <x:v>50</x:v>
      </x:c>
      <x:c r="D200" s="0" t="s">
        <x:v>50</x:v>
      </x:c>
      <x:c r="E200" s="0" t="s">
        <x:v>73</x:v>
      </x:c>
      <x:c r="F200" s="0" t="s">
        <x:v>74</x:v>
      </x:c>
      <x:c r="G200" s="0" t="s">
        <x:v>65</x:v>
      </x:c>
      <x:c r="H200" s="0" t="s">
        <x:v>66</x:v>
      </x:c>
      <x:c r="I200" s="0" t="s">
        <x:v>54</x:v>
      </x:c>
      <x:c r="J200" s="0">
        <x:v>1344</x:v>
      </x:c>
    </x:row>
    <x:row r="201" spans="1:10">
      <x:c r="A201" s="0" t="s">
        <x:v>83</x:v>
      </x:c>
      <x:c r="B201" s="0" t="s">
        <x:v>84</x:v>
      </x:c>
      <x:c r="C201" s="0" t="s">
        <x:v>50</x:v>
      </x:c>
      <x:c r="D201" s="0" t="s">
        <x:v>50</x:v>
      </x:c>
      <x:c r="E201" s="0" t="s">
        <x:v>73</x:v>
      </x:c>
      <x:c r="F201" s="0" t="s">
        <x:v>74</x:v>
      </x:c>
      <x:c r="G201" s="0" t="s">
        <x:v>67</x:v>
      </x:c>
      <x:c r="H201" s="0" t="s">
        <x:v>68</x:v>
      </x:c>
      <x:c r="I201" s="0" t="s">
        <x:v>54</x:v>
      </x:c>
      <x:c r="J201" s="0">
        <x:v>782</x:v>
      </x:c>
    </x:row>
    <x:row r="202" spans="1:10">
      <x:c r="A202" s="0" t="s">
        <x:v>83</x:v>
      </x:c>
      <x:c r="B202" s="0" t="s">
        <x:v>84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51</x:v>
      </x:c>
      <x:c r="H202" s="0" t="s">
        <x:v>53</x:v>
      </x:c>
      <x:c r="I202" s="0" t="s">
        <x:v>54</x:v>
      </x:c>
      <x:c r="J202" s="0">
        <x:v>195797</x:v>
      </x:c>
    </x:row>
    <x:row r="203" spans="1:10">
      <x:c r="A203" s="0" t="s">
        <x:v>83</x:v>
      </x:c>
      <x:c r="B203" s="0" t="s">
        <x:v>84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141201</x:v>
      </x:c>
    </x:row>
    <x:row r="204" spans="1:10">
      <x:c r="A204" s="0" t="s">
        <x:v>83</x:v>
      </x:c>
      <x:c r="B204" s="0" t="s">
        <x:v>84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28610</x:v>
      </x:c>
    </x:row>
    <x:row r="205" spans="1:10">
      <x:c r="A205" s="0" t="s">
        <x:v>83</x:v>
      </x:c>
      <x:c r="B205" s="0" t="s">
        <x:v>84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16625</x:v>
      </x:c>
    </x:row>
    <x:row r="206" spans="1:10">
      <x:c r="A206" s="0" t="s">
        <x:v>83</x:v>
      </x:c>
      <x:c r="B206" s="0" t="s">
        <x:v>84</x:v>
      </x:c>
      <x:c r="C206" s="0" t="s">
        <x:v>50</x:v>
      </x:c>
      <x:c r="D206" s="0" t="s">
        <x:v>50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6398</x:v>
      </x:c>
    </x:row>
    <x:row r="207" spans="1:10">
      <x:c r="A207" s="0" t="s">
        <x:v>83</x:v>
      </x:c>
      <x:c r="B207" s="0" t="s">
        <x:v>84</x:v>
      </x:c>
      <x:c r="C207" s="0" t="s">
        <x:v>50</x:v>
      </x:c>
      <x:c r="D207" s="0" t="s">
        <x:v>50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  <x:c r="J207" s="0">
        <x:v>2073</x:v>
      </x:c>
    </x:row>
    <x:row r="208" spans="1:10">
      <x:c r="A208" s="0" t="s">
        <x:v>83</x:v>
      </x:c>
      <x:c r="B208" s="0" t="s">
        <x:v>84</x:v>
      </x:c>
      <x:c r="C208" s="0" t="s">
        <x:v>50</x:v>
      </x:c>
      <x:c r="D208" s="0" t="s">
        <x:v>50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  <x:c r="J208" s="0">
        <x:v>627</x:v>
      </x:c>
    </x:row>
    <x:row r="209" spans="1:10">
      <x:c r="A209" s="0" t="s">
        <x:v>83</x:v>
      </x:c>
      <x:c r="B209" s="0" t="s">
        <x:v>84</x:v>
      </x:c>
      <x:c r="C209" s="0" t="s">
        <x:v>50</x:v>
      </x:c>
      <x:c r="D209" s="0" t="s">
        <x:v>50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  <x:c r="J209" s="0">
        <x:v>263</x:v>
      </x:c>
    </x:row>
    <x:row r="210" spans="1:10">
      <x:c r="A210" s="0" t="s">
        <x:v>83</x:v>
      </x:c>
      <x:c r="B210" s="0" t="s">
        <x:v>84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51</x:v>
      </x:c>
      <x:c r="H210" s="0" t="s">
        <x:v>53</x:v>
      </x:c>
      <x:c r="I210" s="0" t="s">
        <x:v>54</x:v>
      </x:c>
      <x:c r="J210" s="0">
        <x:v>21701</x:v>
      </x:c>
    </x:row>
    <x:row r="211" spans="1:10">
      <x:c r="A211" s="0" t="s">
        <x:v>83</x:v>
      </x:c>
      <x:c r="B211" s="0" t="s">
        <x:v>84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55</x:v>
      </x:c>
      <x:c r="H211" s="0" t="s">
        <x:v>56</x:v>
      </x:c>
      <x:c r="I211" s="0" t="s">
        <x:v>54</x:v>
      </x:c>
      <x:c r="J211" s="0">
        <x:v>18243</x:v>
      </x:c>
    </x:row>
    <x:row r="212" spans="1:10">
      <x:c r="A212" s="0" t="s">
        <x:v>83</x:v>
      </x:c>
      <x:c r="B212" s="0" t="s">
        <x:v>84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54</x:v>
      </x:c>
      <x:c r="J212" s="0">
        <x:v>1610</x:v>
      </x:c>
    </x:row>
    <x:row r="213" spans="1:10">
      <x:c r="A213" s="0" t="s">
        <x:v>83</x:v>
      </x:c>
      <x:c r="B213" s="0" t="s">
        <x:v>84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54</x:v>
      </x:c>
      <x:c r="J213" s="0">
        <x:v>1141</x:v>
      </x:c>
    </x:row>
    <x:row r="214" spans="1:10">
      <x:c r="A214" s="0" t="s">
        <x:v>83</x:v>
      </x:c>
      <x:c r="B214" s="0" t="s">
        <x:v>84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54</x:v>
      </x:c>
      <x:c r="J214" s="0">
        <x:v>495</x:v>
      </x:c>
    </x:row>
    <x:row r="215" spans="1:10">
      <x:c r="A215" s="0" t="s">
        <x:v>83</x:v>
      </x:c>
      <x:c r="B215" s="0" t="s">
        <x:v>84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54</x:v>
      </x:c>
      <x:c r="J215" s="0">
        <x:v>156</x:v>
      </x:c>
    </x:row>
    <x:row r="216" spans="1:10">
      <x:c r="A216" s="0" t="s">
        <x:v>83</x:v>
      </x:c>
      <x:c r="B216" s="0" t="s">
        <x:v>84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54</x:v>
      </x:c>
      <x:c r="J216" s="0">
        <x:v>40</x:v>
      </x:c>
    </x:row>
    <x:row r="217" spans="1:10">
      <x:c r="A217" s="0" t="s">
        <x:v>83</x:v>
      </x:c>
      <x:c r="B217" s="0" t="s">
        <x:v>84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54</x:v>
      </x:c>
      <x:c r="J217" s="0">
        <x:v>16</x:v>
      </x:c>
    </x:row>
    <x:row r="218" spans="1:10">
      <x:c r="A218" s="0" t="s">
        <x:v>83</x:v>
      </x:c>
      <x:c r="B218" s="0" t="s">
        <x:v>84</x:v>
      </x:c>
      <x:c r="C218" s="0" t="s">
        <x:v>50</x:v>
      </x:c>
      <x:c r="D218" s="0" t="s">
        <x:v>50</x:v>
      </x:c>
      <x:c r="E218" s="0" t="s">
        <x:v>79</x:v>
      </x:c>
      <x:c r="F218" s="0" t="s">
        <x:v>80</x:v>
      </x:c>
      <x:c r="G218" s="0" t="s">
        <x:v>51</x:v>
      </x:c>
      <x:c r="H218" s="0" t="s">
        <x:v>53</x:v>
      </x:c>
      <x:c r="I218" s="0" t="s">
        <x:v>54</x:v>
      </x:c>
      <x:c r="J218" s="0">
        <x:v>47344</x:v>
      </x:c>
    </x:row>
    <x:row r="219" spans="1:10">
      <x:c r="A219" s="0" t="s">
        <x:v>83</x:v>
      </x:c>
      <x:c r="B219" s="0" t="s">
        <x:v>84</x:v>
      </x:c>
      <x:c r="C219" s="0" t="s">
        <x:v>50</x:v>
      </x:c>
      <x:c r="D219" s="0" t="s">
        <x:v>50</x:v>
      </x:c>
      <x:c r="E219" s="0" t="s">
        <x:v>79</x:v>
      </x:c>
      <x:c r="F219" s="0" t="s">
        <x:v>80</x:v>
      </x:c>
      <x:c r="G219" s="0" t="s">
        <x:v>55</x:v>
      </x:c>
      <x:c r="H219" s="0" t="s">
        <x:v>56</x:v>
      </x:c>
      <x:c r="I219" s="0" t="s">
        <x:v>54</x:v>
      </x:c>
      <x:c r="J219" s="0">
        <x:v>34201</x:v>
      </x:c>
    </x:row>
    <x:row r="220" spans="1:10">
      <x:c r="A220" s="0" t="s">
        <x:v>83</x:v>
      </x:c>
      <x:c r="B220" s="0" t="s">
        <x:v>84</x:v>
      </x:c>
      <x:c r="C220" s="0" t="s">
        <x:v>50</x:v>
      </x:c>
      <x:c r="D220" s="0" t="s">
        <x:v>50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>
        <x:v>5945</x:v>
      </x:c>
    </x:row>
    <x:row r="221" spans="1:10">
      <x:c r="A221" s="0" t="s">
        <x:v>83</x:v>
      </x:c>
      <x:c r="B221" s="0" t="s">
        <x:v>84</x:v>
      </x:c>
      <x:c r="C221" s="0" t="s">
        <x:v>50</x:v>
      </x:c>
      <x:c r="D221" s="0" t="s">
        <x:v>50</x:v>
      </x:c>
      <x:c r="E221" s="0" t="s">
        <x:v>79</x:v>
      </x:c>
      <x:c r="F221" s="0" t="s">
        <x:v>80</x:v>
      </x:c>
      <x:c r="G221" s="0" t="s">
        <x:v>59</x:v>
      </x:c>
      <x:c r="H221" s="0" t="s">
        <x:v>60</x:v>
      </x:c>
      <x:c r="I221" s="0" t="s">
        <x:v>54</x:v>
      </x:c>
      <x:c r="J221" s="0">
        <x:v>4127</x:v>
      </x:c>
    </x:row>
    <x:row r="222" spans="1:10">
      <x:c r="A222" s="0" t="s">
        <x:v>83</x:v>
      </x:c>
      <x:c r="B222" s="0" t="s">
        <x:v>84</x:v>
      </x:c>
      <x:c r="C222" s="0" t="s">
        <x:v>50</x:v>
      </x:c>
      <x:c r="D222" s="0" t="s">
        <x:v>50</x:v>
      </x:c>
      <x:c r="E222" s="0" t="s">
        <x:v>79</x:v>
      </x:c>
      <x:c r="F222" s="0" t="s">
        <x:v>80</x:v>
      </x:c>
      <x:c r="G222" s="0" t="s">
        <x:v>61</x:v>
      </x:c>
      <x:c r="H222" s="0" t="s">
        <x:v>62</x:v>
      </x:c>
      <x:c r="I222" s="0" t="s">
        <x:v>54</x:v>
      </x:c>
      <x:c r="J222" s="0">
        <x:v>1948</x:v>
      </x:c>
    </x:row>
    <x:row r="223" spans="1:10">
      <x:c r="A223" s="0" t="s">
        <x:v>83</x:v>
      </x:c>
      <x:c r="B223" s="0" t="s">
        <x:v>84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63</x:v>
      </x:c>
      <x:c r="H223" s="0" t="s">
        <x:v>64</x:v>
      </x:c>
      <x:c r="I223" s="0" t="s">
        <x:v>54</x:v>
      </x:c>
      <x:c r="J223" s="0">
        <x:v>767</x:v>
      </x:c>
    </x:row>
    <x:row r="224" spans="1:10">
      <x:c r="A224" s="0" t="s">
        <x:v>83</x:v>
      </x:c>
      <x:c r="B224" s="0" t="s">
        <x:v>84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54</x:v>
      </x:c>
      <x:c r="J224" s="0">
        <x:v>233</x:v>
      </x:c>
    </x:row>
    <x:row r="225" spans="1:10">
      <x:c r="A225" s="0" t="s">
        <x:v>83</x:v>
      </x:c>
      <x:c r="B225" s="0" t="s">
        <x:v>84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67</x:v>
      </x:c>
      <x:c r="H225" s="0" t="s">
        <x:v>68</x:v>
      </x:c>
      <x:c r="I225" s="0" t="s">
        <x:v>54</x:v>
      </x:c>
      <x:c r="J225" s="0">
        <x:v>123</x:v>
      </x:c>
    </x:row>
    <x:row r="226" spans="1:10">
      <x:c r="A226" s="0" t="s">
        <x:v>83</x:v>
      </x:c>
      <x:c r="B226" s="0" t="s">
        <x:v>84</x:v>
      </x:c>
      <x:c r="C226" s="0" t="s">
        <x:v>81</x:v>
      </x:c>
      <x:c r="D226" s="0" t="s">
        <x:v>81</x:v>
      </x:c>
      <x:c r="E226" s="0" t="s">
        <x:v>51</x:v>
      </x:c>
      <x:c r="F226" s="0" t="s">
        <x:v>52</x:v>
      </x:c>
      <x:c r="G226" s="0" t="s">
        <x:v>51</x:v>
      </x:c>
      <x:c r="H226" s="0" t="s">
        <x:v>53</x:v>
      </x:c>
      <x:c r="I226" s="0" t="s">
        <x:v>54</x:v>
      </x:c>
      <x:c r="J226" s="0">
        <x:v>1649408</x:v>
      </x:c>
    </x:row>
    <x:row r="227" spans="1:10">
      <x:c r="A227" s="0" t="s">
        <x:v>83</x:v>
      </x:c>
      <x:c r="B227" s="0" t="s">
        <x:v>84</x:v>
      </x:c>
      <x:c r="C227" s="0" t="s">
        <x:v>81</x:v>
      </x:c>
      <x:c r="D227" s="0" t="s">
        <x:v>81</x:v>
      </x:c>
      <x:c r="E227" s="0" t="s">
        <x:v>51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1076846</x:v>
      </x:c>
    </x:row>
    <x:row r="228" spans="1:10">
      <x:c r="A228" s="0" t="s">
        <x:v>83</x:v>
      </x:c>
      <x:c r="B228" s="0" t="s">
        <x:v>84</x:v>
      </x:c>
      <x:c r="C228" s="0" t="s">
        <x:v>81</x:v>
      </x:c>
      <x:c r="D228" s="0" t="s">
        <x:v>81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>
        <x:v>231127</x:v>
      </x:c>
    </x:row>
    <x:row r="229" spans="1:10">
      <x:c r="A229" s="0" t="s">
        <x:v>83</x:v>
      </x:c>
      <x:c r="B229" s="0" t="s">
        <x:v>84</x:v>
      </x:c>
      <x:c r="C229" s="0" t="s">
        <x:v>81</x:v>
      </x:c>
      <x:c r="D229" s="0" t="s">
        <x:v>81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54</x:v>
      </x:c>
      <x:c r="J229" s="0">
        <x:v>206025</x:v>
      </x:c>
    </x:row>
    <x:row r="230" spans="1:10">
      <x:c r="A230" s="0" t="s">
        <x:v>83</x:v>
      </x:c>
      <x:c r="B230" s="0" t="s">
        <x:v>84</x:v>
      </x:c>
      <x:c r="C230" s="0" t="s">
        <x:v>81</x:v>
      </x:c>
      <x:c r="D230" s="0" t="s">
        <x:v>81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54</x:v>
      </x:c>
      <x:c r="J230" s="0">
        <x:v>97231</x:v>
      </x:c>
    </x:row>
    <x:row r="231" spans="1:10">
      <x:c r="A231" s="0" t="s">
        <x:v>83</x:v>
      </x:c>
      <x:c r="B231" s="0" t="s">
        <x:v>84</x:v>
      </x:c>
      <x:c r="C231" s="0" t="s">
        <x:v>81</x:v>
      </x:c>
      <x:c r="D231" s="0" t="s">
        <x:v>81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54</x:v>
      </x:c>
      <x:c r="J231" s="0">
        <x:v>29243</x:v>
      </x:c>
    </x:row>
    <x:row r="232" spans="1:10">
      <x:c r="A232" s="0" t="s">
        <x:v>83</x:v>
      </x:c>
      <x:c r="B232" s="0" t="s">
        <x:v>84</x:v>
      </x:c>
      <x:c r="C232" s="0" t="s">
        <x:v>81</x:v>
      </x:c>
      <x:c r="D232" s="0" t="s">
        <x:v>81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54</x:v>
      </x:c>
      <x:c r="J232" s="0">
        <x:v>6513</x:v>
      </x:c>
    </x:row>
    <x:row r="233" spans="1:10">
      <x:c r="A233" s="0" t="s">
        <x:v>83</x:v>
      </x:c>
      <x:c r="B233" s="0" t="s">
        <x:v>84</x:v>
      </x:c>
      <x:c r="C233" s="0" t="s">
        <x:v>81</x:v>
      </x:c>
      <x:c r="D233" s="0" t="s">
        <x:v>81</x:v>
      </x:c>
      <x:c r="E233" s="0" t="s">
        <x:v>51</x:v>
      </x:c>
      <x:c r="F233" s="0" t="s">
        <x:v>52</x:v>
      </x:c>
      <x:c r="G233" s="0" t="s">
        <x:v>67</x:v>
      </x:c>
      <x:c r="H233" s="0" t="s">
        <x:v>68</x:v>
      </x:c>
      <x:c r="I233" s="0" t="s">
        <x:v>54</x:v>
      </x:c>
      <x:c r="J233" s="0">
        <x:v>2423</x:v>
      </x:c>
    </x:row>
    <x:row r="234" spans="1:10">
      <x:c r="A234" s="0" t="s">
        <x:v>83</x:v>
      </x:c>
      <x:c r="B234" s="0" t="s">
        <x:v>84</x:v>
      </x:c>
      <x:c r="C234" s="0" t="s">
        <x:v>81</x:v>
      </x:c>
      <x:c r="D234" s="0" t="s">
        <x:v>81</x:v>
      </x:c>
      <x:c r="E234" s="0" t="s">
        <x:v>69</x:v>
      </x:c>
      <x:c r="F234" s="0" t="s">
        <x:v>70</x:v>
      </x:c>
      <x:c r="G234" s="0" t="s">
        <x:v>51</x:v>
      </x:c>
      <x:c r="H234" s="0" t="s">
        <x:v>53</x:v>
      </x:c>
      <x:c r="I234" s="0" t="s">
        <x:v>54</x:v>
      </x:c>
      <x:c r="J234" s="0">
        <x:v>566776</x:v>
      </x:c>
    </x:row>
    <x:row r="235" spans="1:10">
      <x:c r="A235" s="0" t="s">
        <x:v>83</x:v>
      </x:c>
      <x:c r="B235" s="0" t="s">
        <x:v>84</x:v>
      </x:c>
      <x:c r="C235" s="0" t="s">
        <x:v>81</x:v>
      </x:c>
      <x:c r="D235" s="0" t="s">
        <x:v>81</x:v>
      </x:c>
      <x:c r="E235" s="0" t="s">
        <x:v>69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488729</x:v>
      </x:c>
    </x:row>
    <x:row r="236" spans="1:10">
      <x:c r="A236" s="0" t="s">
        <x:v>83</x:v>
      </x:c>
      <x:c r="B236" s="0" t="s">
        <x:v>84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34921</x:v>
      </x:c>
    </x:row>
    <x:row r="237" spans="1:10">
      <x:c r="A237" s="0" t="s">
        <x:v>83</x:v>
      </x:c>
      <x:c r="B237" s="0" t="s">
        <x:v>84</x:v>
      </x:c>
      <x:c r="C237" s="0" t="s">
        <x:v>81</x:v>
      </x:c>
      <x:c r="D237" s="0" t="s">
        <x:v>81</x:v>
      </x:c>
      <x:c r="E237" s="0" t="s">
        <x:v>69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25730</x:v>
      </x:c>
    </x:row>
    <x:row r="238" spans="1:10">
      <x:c r="A238" s="0" t="s">
        <x:v>83</x:v>
      </x:c>
      <x:c r="B238" s="0" t="s">
        <x:v>84</x:v>
      </x:c>
      <x:c r="C238" s="0" t="s">
        <x:v>81</x:v>
      </x:c>
      <x:c r="D238" s="0" t="s">
        <x:v>81</x:v>
      </x:c>
      <x:c r="E238" s="0" t="s">
        <x:v>69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12484</x:v>
      </x:c>
    </x:row>
    <x:row r="239" spans="1:10">
      <x:c r="A239" s="0" t="s">
        <x:v>83</x:v>
      </x:c>
      <x:c r="B239" s="0" t="s">
        <x:v>84</x:v>
      </x:c>
      <x:c r="C239" s="0" t="s">
        <x:v>81</x:v>
      </x:c>
      <x:c r="D239" s="0" t="s">
        <x:v>81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3850</x:v>
      </x:c>
    </x:row>
    <x:row r="240" spans="1:10">
      <x:c r="A240" s="0" t="s">
        <x:v>83</x:v>
      </x:c>
      <x:c r="B240" s="0" t="s">
        <x:v>84</x:v>
      </x:c>
      <x:c r="C240" s="0" t="s">
        <x:v>81</x:v>
      </x:c>
      <x:c r="D240" s="0" t="s">
        <x:v>81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808</x:v>
      </x:c>
    </x:row>
    <x:row r="241" spans="1:10">
      <x:c r="A241" s="0" t="s">
        <x:v>83</x:v>
      </x:c>
      <x:c r="B241" s="0" t="s">
        <x:v>84</x:v>
      </x:c>
      <x:c r="C241" s="0" t="s">
        <x:v>81</x:v>
      </x:c>
      <x:c r="D241" s="0" t="s">
        <x:v>81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54</x:v>
      </x:c>
      <x:c r="J241" s="0">
        <x:v>254</x:v>
      </x:c>
    </x:row>
    <x:row r="242" spans="1:10">
      <x:c r="A242" s="0" t="s">
        <x:v>83</x:v>
      </x:c>
      <x:c r="B242" s="0" t="s">
        <x:v>84</x:v>
      </x:c>
      <x:c r="C242" s="0" t="s">
        <x:v>81</x:v>
      </x:c>
      <x:c r="D242" s="0" t="s">
        <x:v>81</x:v>
      </x:c>
      <x:c r="E242" s="0" t="s">
        <x:v>71</x:v>
      </x:c>
      <x:c r="F242" s="0" t="s">
        <x:v>72</x:v>
      </x:c>
      <x:c r="G242" s="0" t="s">
        <x:v>51</x:v>
      </x:c>
      <x:c r="H242" s="0" t="s">
        <x:v>53</x:v>
      </x:c>
      <x:c r="I242" s="0" t="s">
        <x:v>54</x:v>
      </x:c>
      <x:c r="J242" s="0">
        <x:v>583148</x:v>
      </x:c>
    </x:row>
    <x:row r="243" spans="1:10">
      <x:c r="A243" s="0" t="s">
        <x:v>83</x:v>
      </x:c>
      <x:c r="B243" s="0" t="s">
        <x:v>84</x:v>
      </x:c>
      <x:c r="C243" s="0" t="s">
        <x:v>81</x:v>
      </x:c>
      <x:c r="D243" s="0" t="s">
        <x:v>81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54</x:v>
      </x:c>
      <x:c r="J243" s="0">
        <x:v>268375</x:v>
      </x:c>
    </x:row>
    <x:row r="244" spans="1:10">
      <x:c r="A244" s="0" t="s">
        <x:v>83</x:v>
      </x:c>
      <x:c r="B244" s="0" t="s">
        <x:v>84</x:v>
      </x:c>
      <x:c r="C244" s="0" t="s">
        <x:v>81</x:v>
      </x:c>
      <x:c r="D244" s="0" t="s">
        <x:v>81</x:v>
      </x:c>
      <x:c r="E244" s="0" t="s">
        <x:v>71</x:v>
      </x:c>
      <x:c r="F244" s="0" t="s">
        <x:v>72</x:v>
      </x:c>
      <x:c r="G244" s="0" t="s">
        <x:v>57</x:v>
      </x:c>
      <x:c r="H244" s="0" t="s">
        <x:v>58</x:v>
      </x:c>
      <x:c r="I244" s="0" t="s">
        <x:v>54</x:v>
      </x:c>
      <x:c r="J244" s="0">
        <x:v>109074</x:v>
      </x:c>
    </x:row>
    <x:row r="245" spans="1:10">
      <x:c r="A245" s="0" t="s">
        <x:v>83</x:v>
      </x:c>
      <x:c r="B245" s="0" t="s">
        <x:v>84</x:v>
      </x:c>
      <x:c r="C245" s="0" t="s">
        <x:v>81</x:v>
      </x:c>
      <x:c r="D245" s="0" t="s">
        <x:v>81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54</x:v>
      </x:c>
      <x:c r="J245" s="0">
        <x:v>123732</x:v>
      </x:c>
    </x:row>
    <x:row r="246" spans="1:10">
      <x:c r="A246" s="0" t="s">
        <x:v>83</x:v>
      </x:c>
      <x:c r="B246" s="0" t="s">
        <x:v>84</x:v>
      </x:c>
      <x:c r="C246" s="0" t="s">
        <x:v>81</x:v>
      </x:c>
      <x:c r="D246" s="0" t="s">
        <x:v>81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>
        <x:v>61418</x:v>
      </x:c>
    </x:row>
    <x:row r="247" spans="1:10">
      <x:c r="A247" s="0" t="s">
        <x:v>83</x:v>
      </x:c>
      <x:c r="B247" s="0" t="s">
        <x:v>84</x:v>
      </x:c>
      <x:c r="C247" s="0" t="s">
        <x:v>81</x:v>
      </x:c>
      <x:c r="D247" s="0" t="s">
        <x:v>81</x:v>
      </x:c>
      <x:c r="E247" s="0" t="s">
        <x:v>71</x:v>
      </x:c>
      <x:c r="F247" s="0" t="s">
        <x:v>72</x:v>
      </x:c>
      <x:c r="G247" s="0" t="s">
        <x:v>63</x:v>
      </x:c>
      <x:c r="H247" s="0" t="s">
        <x:v>64</x:v>
      </x:c>
      <x:c r="I247" s="0" t="s">
        <x:v>54</x:v>
      </x:c>
      <x:c r="J247" s="0">
        <x:v>16802</x:v>
      </x:c>
    </x:row>
    <x:row r="248" spans="1:10">
      <x:c r="A248" s="0" t="s">
        <x:v>83</x:v>
      </x:c>
      <x:c r="B248" s="0" t="s">
        <x:v>84</x:v>
      </x:c>
      <x:c r="C248" s="0" t="s">
        <x:v>81</x:v>
      </x:c>
      <x:c r="D248" s="0" t="s">
        <x:v>81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54</x:v>
      </x:c>
      <x:c r="J248" s="0">
        <x:v>2938</x:v>
      </x:c>
    </x:row>
    <x:row r="249" spans="1:10">
      <x:c r="A249" s="0" t="s">
        <x:v>83</x:v>
      </x:c>
      <x:c r="B249" s="0" t="s">
        <x:v>84</x:v>
      </x:c>
      <x:c r="C249" s="0" t="s">
        <x:v>81</x:v>
      </x:c>
      <x:c r="D249" s="0" t="s">
        <x:v>81</x:v>
      </x:c>
      <x:c r="E249" s="0" t="s">
        <x:v>71</x:v>
      </x:c>
      <x:c r="F249" s="0" t="s">
        <x:v>72</x:v>
      </x:c>
      <x:c r="G249" s="0" t="s">
        <x:v>67</x:v>
      </x:c>
      <x:c r="H249" s="0" t="s">
        <x:v>68</x:v>
      </x:c>
      <x:c r="I249" s="0" t="s">
        <x:v>54</x:v>
      </x:c>
      <x:c r="J249" s="0">
        <x:v>809</x:v>
      </x:c>
    </x:row>
    <x:row r="250" spans="1:10">
      <x:c r="A250" s="0" t="s">
        <x:v>83</x:v>
      </x:c>
      <x:c r="B250" s="0" t="s">
        <x:v>84</x:v>
      </x:c>
      <x:c r="C250" s="0" t="s">
        <x:v>81</x:v>
      </x:c>
      <x:c r="D250" s="0" t="s">
        <x:v>81</x:v>
      </x:c>
      <x:c r="E250" s="0" t="s">
        <x:v>73</x:v>
      </x:c>
      <x:c r="F250" s="0" t="s">
        <x:v>74</x:v>
      </x:c>
      <x:c r="G250" s="0" t="s">
        <x:v>51</x:v>
      </x:c>
      <x:c r="H250" s="0" t="s">
        <x:v>53</x:v>
      </x:c>
      <x:c r="I250" s="0" t="s">
        <x:v>54</x:v>
      </x:c>
      <x:c r="J250" s="0">
        <x:v>129033</x:v>
      </x:c>
    </x:row>
    <x:row r="251" spans="1:10">
      <x:c r="A251" s="0" t="s">
        <x:v>83</x:v>
      </x:c>
      <x:c r="B251" s="0" t="s">
        <x:v>84</x:v>
      </x:c>
      <x:c r="C251" s="0" t="s">
        <x:v>81</x:v>
      </x:c>
      <x:c r="D251" s="0" t="s">
        <x:v>81</x:v>
      </x:c>
      <x:c r="E251" s="0" t="s">
        <x:v>73</x:v>
      </x:c>
      <x:c r="F251" s="0" t="s">
        <x:v>74</x:v>
      </x:c>
      <x:c r="G251" s="0" t="s">
        <x:v>55</x:v>
      </x:c>
      <x:c r="H251" s="0" t="s">
        <x:v>56</x:v>
      </x:c>
      <x:c r="I251" s="0" t="s">
        <x:v>54</x:v>
      </x:c>
      <x:c r="J251" s="0">
        <x:v>69409</x:v>
      </x:c>
    </x:row>
    <x:row r="252" spans="1:10">
      <x:c r="A252" s="0" t="s">
        <x:v>83</x:v>
      </x:c>
      <x:c r="B252" s="0" t="s">
        <x:v>84</x:v>
      </x:c>
      <x:c r="C252" s="0" t="s">
        <x:v>81</x:v>
      </x:c>
      <x:c r="D252" s="0" t="s">
        <x:v>81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>
        <x:v>24244</x:v>
      </x:c>
    </x:row>
    <x:row r="253" spans="1:10">
      <x:c r="A253" s="0" t="s">
        <x:v>83</x:v>
      </x:c>
      <x:c r="B253" s="0" t="s">
        <x:v>84</x:v>
      </x:c>
      <x:c r="C253" s="0" t="s">
        <x:v>81</x:v>
      </x:c>
      <x:c r="D253" s="0" t="s">
        <x:v>81</x:v>
      </x:c>
      <x:c r="E253" s="0" t="s">
        <x:v>73</x:v>
      </x:c>
      <x:c r="F253" s="0" t="s">
        <x:v>74</x:v>
      </x:c>
      <x:c r="G253" s="0" t="s">
        <x:v>59</x:v>
      </x:c>
      <x:c r="H253" s="0" t="s">
        <x:v>60</x:v>
      </x:c>
      <x:c r="I253" s="0" t="s">
        <x:v>54</x:v>
      </x:c>
      <x:c r="J253" s="0">
        <x:v>19188</x:v>
      </x:c>
    </x:row>
    <x:row r="254" spans="1:10">
      <x:c r="A254" s="0" t="s">
        <x:v>83</x:v>
      </x:c>
      <x:c r="B254" s="0" t="s">
        <x:v>84</x:v>
      </x:c>
      <x:c r="C254" s="0" t="s">
        <x:v>81</x:v>
      </x:c>
      <x:c r="D254" s="0" t="s">
        <x:v>81</x:v>
      </x:c>
      <x:c r="E254" s="0" t="s">
        <x:v>73</x:v>
      </x:c>
      <x:c r="F254" s="0" t="s">
        <x:v>74</x:v>
      </x:c>
      <x:c r="G254" s="0" t="s">
        <x:v>61</x:v>
      </x:c>
      <x:c r="H254" s="0" t="s">
        <x:v>62</x:v>
      </x:c>
      <x:c r="I254" s="0" t="s">
        <x:v>54</x:v>
      </x:c>
      <x:c r="J254" s="0">
        <x:v>9975</x:v>
      </x:c>
    </x:row>
    <x:row r="255" spans="1:10">
      <x:c r="A255" s="0" t="s">
        <x:v>83</x:v>
      </x:c>
      <x:c r="B255" s="0" t="s">
        <x:v>84</x:v>
      </x:c>
      <x:c r="C255" s="0" t="s">
        <x:v>81</x:v>
      </x:c>
      <x:c r="D255" s="0" t="s">
        <x:v>81</x:v>
      </x:c>
      <x:c r="E255" s="0" t="s">
        <x:v>73</x:v>
      </x:c>
      <x:c r="F255" s="0" t="s">
        <x:v>74</x:v>
      </x:c>
      <x:c r="G255" s="0" t="s">
        <x:v>63</x:v>
      </x:c>
      <x:c r="H255" s="0" t="s">
        <x:v>64</x:v>
      </x:c>
      <x:c r="I255" s="0" t="s">
        <x:v>54</x:v>
      </x:c>
      <x:c r="J255" s="0">
        <x:v>4088</x:v>
      </x:c>
    </x:row>
    <x:row r="256" spans="1:10">
      <x:c r="A256" s="0" t="s">
        <x:v>83</x:v>
      </x:c>
      <x:c r="B256" s="0" t="s">
        <x:v>84</x:v>
      </x:c>
      <x:c r="C256" s="0" t="s">
        <x:v>81</x:v>
      </x:c>
      <x:c r="D256" s="0" t="s">
        <x:v>81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54</x:v>
      </x:c>
      <x:c r="J256" s="0">
        <x:v>1407</x:v>
      </x:c>
    </x:row>
    <x:row r="257" spans="1:10">
      <x:c r="A257" s="0" t="s">
        <x:v>83</x:v>
      </x:c>
      <x:c r="B257" s="0" t="s">
        <x:v>84</x:v>
      </x:c>
      <x:c r="C257" s="0" t="s">
        <x:v>81</x:v>
      </x:c>
      <x:c r="D257" s="0" t="s">
        <x:v>81</x:v>
      </x:c>
      <x:c r="E257" s="0" t="s">
        <x:v>73</x:v>
      </x:c>
      <x:c r="F257" s="0" t="s">
        <x:v>74</x:v>
      </x:c>
      <x:c r="G257" s="0" t="s">
        <x:v>67</x:v>
      </x:c>
      <x:c r="H257" s="0" t="s">
        <x:v>68</x:v>
      </x:c>
      <x:c r="I257" s="0" t="s">
        <x:v>54</x:v>
      </x:c>
      <x:c r="J257" s="0">
        <x:v>722</x:v>
      </x:c>
    </x:row>
    <x:row r="258" spans="1:10">
      <x:c r="A258" s="0" t="s">
        <x:v>83</x:v>
      </x:c>
      <x:c r="B258" s="0" t="s">
        <x:v>84</x:v>
      </x:c>
      <x:c r="C258" s="0" t="s">
        <x:v>81</x:v>
      </x:c>
      <x:c r="D258" s="0" t="s">
        <x:v>81</x:v>
      </x:c>
      <x:c r="E258" s="0" t="s">
        <x:v>75</x:v>
      </x:c>
      <x:c r="F258" s="0" t="s">
        <x:v>76</x:v>
      </x:c>
      <x:c r="G258" s="0" t="s">
        <x:v>51</x:v>
      </x:c>
      <x:c r="H258" s="0" t="s">
        <x:v>53</x:v>
      </x:c>
      <x:c r="I258" s="0" t="s">
        <x:v>54</x:v>
      </x:c>
      <x:c r="J258" s="0">
        <x:v>320319</x:v>
      </x:c>
    </x:row>
    <x:row r="259" spans="1:10">
      <x:c r="A259" s="0" t="s">
        <x:v>83</x:v>
      </x:c>
      <x:c r="B259" s="0" t="s">
        <x:v>84</x:v>
      </x:c>
      <x:c r="C259" s="0" t="s">
        <x:v>81</x:v>
      </x:c>
      <x:c r="D259" s="0" t="s">
        <x:v>81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208813</x:v>
      </x:c>
    </x:row>
    <x:row r="260" spans="1:10">
      <x:c r="A260" s="0" t="s">
        <x:v>83</x:v>
      </x:c>
      <x:c r="B260" s="0" t="s">
        <x:v>84</x:v>
      </x:c>
      <x:c r="C260" s="0" t="s">
        <x:v>81</x:v>
      </x:c>
      <x:c r="D260" s="0" t="s">
        <x:v>81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59003</x:v>
      </x:c>
    </x:row>
    <x:row r="261" spans="1:10">
      <x:c r="A261" s="0" t="s">
        <x:v>83</x:v>
      </x:c>
      <x:c r="B261" s="0" t="s">
        <x:v>84</x:v>
      </x:c>
      <x:c r="C261" s="0" t="s">
        <x:v>81</x:v>
      </x:c>
      <x:c r="D261" s="0" t="s">
        <x:v>81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34482</x:v>
      </x:c>
    </x:row>
    <x:row r="262" spans="1:10">
      <x:c r="A262" s="0" t="s">
        <x:v>83</x:v>
      </x:c>
      <x:c r="B262" s="0" t="s">
        <x:v>84</x:v>
      </x:c>
      <x:c r="C262" s="0" t="s">
        <x:v>81</x:v>
      </x:c>
      <x:c r="D262" s="0" t="s">
        <x:v>81</x:v>
      </x:c>
      <x:c r="E262" s="0" t="s">
        <x:v>75</x:v>
      </x:c>
      <x:c r="F262" s="0" t="s">
        <x:v>76</x:v>
      </x:c>
      <x:c r="G262" s="0" t="s">
        <x:v>61</x:v>
      </x:c>
      <x:c r="H262" s="0" t="s">
        <x:v>62</x:v>
      </x:c>
      <x:c r="I262" s="0" t="s">
        <x:v>54</x:v>
      </x:c>
      <x:c r="J262" s="0">
        <x:v>12097</x:v>
      </x:c>
    </x:row>
    <x:row r="263" spans="1:10">
      <x:c r="A263" s="0" t="s">
        <x:v>83</x:v>
      </x:c>
      <x:c r="B263" s="0" t="s">
        <x:v>84</x:v>
      </x:c>
      <x:c r="C263" s="0" t="s">
        <x:v>81</x:v>
      </x:c>
      <x:c r="D263" s="0" t="s">
        <x:v>81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54</x:v>
      </x:c>
      <x:c r="J263" s="0">
        <x:v>4112</x:v>
      </x:c>
    </x:row>
    <x:row r="264" spans="1:10">
      <x:c r="A264" s="0" t="s">
        <x:v>83</x:v>
      </x:c>
      <x:c r="B264" s="0" t="s">
        <x:v>84</x:v>
      </x:c>
      <x:c r="C264" s="0" t="s">
        <x:v>81</x:v>
      </x:c>
      <x:c r="D264" s="0" t="s">
        <x:v>81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>
        <x:v>1245</x:v>
      </x:c>
    </x:row>
    <x:row r="265" spans="1:10">
      <x:c r="A265" s="0" t="s">
        <x:v>83</x:v>
      </x:c>
      <x:c r="B265" s="0" t="s">
        <x:v>84</x:v>
      </x:c>
      <x:c r="C265" s="0" t="s">
        <x:v>81</x:v>
      </x:c>
      <x:c r="D265" s="0" t="s">
        <x:v>81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54</x:v>
      </x:c>
      <x:c r="J265" s="0">
        <x:v>567</x:v>
      </x:c>
    </x:row>
    <x:row r="266" spans="1:10">
      <x:c r="A266" s="0" t="s">
        <x:v>83</x:v>
      </x:c>
      <x:c r="B266" s="0" t="s">
        <x:v>84</x:v>
      </x:c>
      <x:c r="C266" s="0" t="s">
        <x:v>81</x:v>
      </x:c>
      <x:c r="D266" s="0" t="s">
        <x:v>81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25436</x:v>
      </x:c>
    </x:row>
    <x:row r="267" spans="1:10">
      <x:c r="A267" s="0" t="s">
        <x:v>83</x:v>
      </x:c>
      <x:c r="B267" s="0" t="s">
        <x:v>84</x:v>
      </x:c>
      <x:c r="C267" s="0" t="s">
        <x:v>81</x:v>
      </x:c>
      <x:c r="D267" s="0" t="s">
        <x:v>81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21175</x:v>
      </x:c>
    </x:row>
    <x:row r="268" spans="1:10">
      <x:c r="A268" s="0" t="s">
        <x:v>83</x:v>
      </x:c>
      <x:c r="B268" s="0" t="s">
        <x:v>84</x:v>
      </x:c>
      <x:c r="C268" s="0" t="s">
        <x:v>81</x:v>
      </x:c>
      <x:c r="D268" s="0" t="s">
        <x:v>81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2026</x:v>
      </x:c>
    </x:row>
    <x:row r="269" spans="1:10">
      <x:c r="A269" s="0" t="s">
        <x:v>83</x:v>
      </x:c>
      <x:c r="B269" s="0" t="s">
        <x:v>84</x:v>
      </x:c>
      <x:c r="C269" s="0" t="s">
        <x:v>81</x:v>
      </x:c>
      <x:c r="D269" s="0" t="s">
        <x:v>81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1438</x:v>
      </x:c>
    </x:row>
    <x:row r="270" spans="1:10">
      <x:c r="A270" s="0" t="s">
        <x:v>83</x:v>
      </x:c>
      <x:c r="B270" s="0" t="s">
        <x:v>84</x:v>
      </x:c>
      <x:c r="C270" s="0" t="s">
        <x:v>81</x:v>
      </x:c>
      <x:c r="D270" s="0" t="s">
        <x:v>81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578</x:v>
      </x:c>
    </x:row>
    <x:row r="271" spans="1:10">
      <x:c r="A271" s="0" t="s">
        <x:v>83</x:v>
      </x:c>
      <x:c r="B271" s="0" t="s">
        <x:v>84</x:v>
      </x:c>
      <x:c r="C271" s="0" t="s">
        <x:v>81</x:v>
      </x:c>
      <x:c r="D271" s="0" t="s">
        <x:v>81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155</x:v>
      </x:c>
    </x:row>
    <x:row r="272" spans="1:10">
      <x:c r="A272" s="0" t="s">
        <x:v>83</x:v>
      </x:c>
      <x:c r="B272" s="0" t="s">
        <x:v>84</x:v>
      </x:c>
      <x:c r="C272" s="0" t="s">
        <x:v>81</x:v>
      </x:c>
      <x:c r="D272" s="0" t="s">
        <x:v>81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44</x:v>
      </x:c>
    </x:row>
    <x:row r="273" spans="1:10">
      <x:c r="A273" s="0" t="s">
        <x:v>83</x:v>
      </x:c>
      <x:c r="B273" s="0" t="s">
        <x:v>84</x:v>
      </x:c>
      <x:c r="C273" s="0" t="s">
        <x:v>81</x:v>
      </x:c>
      <x:c r="D273" s="0" t="s">
        <x:v>81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20</x:v>
      </x:c>
    </x:row>
    <x:row r="274" spans="1:10">
      <x:c r="A274" s="0" t="s">
        <x:v>83</x:v>
      </x:c>
      <x:c r="B274" s="0" t="s">
        <x:v>84</x:v>
      </x:c>
      <x:c r="C274" s="0" t="s">
        <x:v>81</x:v>
      </x:c>
      <x:c r="D274" s="0" t="s">
        <x:v>81</x:v>
      </x:c>
      <x:c r="E274" s="0" t="s">
        <x:v>79</x:v>
      </x:c>
      <x:c r="F274" s="0" t="s">
        <x:v>80</x:v>
      </x:c>
      <x:c r="G274" s="0" t="s">
        <x:v>51</x:v>
      </x:c>
      <x:c r="H274" s="0" t="s">
        <x:v>53</x:v>
      </x:c>
      <x:c r="I274" s="0" t="s">
        <x:v>54</x:v>
      </x:c>
      <x:c r="J274" s="0">
        <x:v>24696</x:v>
      </x:c>
    </x:row>
    <x:row r="275" spans="1:10">
      <x:c r="A275" s="0" t="s">
        <x:v>83</x:v>
      </x:c>
      <x:c r="B275" s="0" t="s">
        <x:v>84</x:v>
      </x:c>
      <x:c r="C275" s="0" t="s">
        <x:v>81</x:v>
      </x:c>
      <x:c r="D275" s="0" t="s">
        <x:v>81</x:v>
      </x:c>
      <x:c r="E275" s="0" t="s">
        <x:v>79</x:v>
      </x:c>
      <x:c r="F275" s="0" t="s">
        <x:v>80</x:v>
      </x:c>
      <x:c r="G275" s="0" t="s">
        <x:v>55</x:v>
      </x:c>
      <x:c r="H275" s="0" t="s">
        <x:v>56</x:v>
      </x:c>
      <x:c r="I275" s="0" t="s">
        <x:v>54</x:v>
      </x:c>
      <x:c r="J275" s="0">
        <x:v>20345</x:v>
      </x:c>
    </x:row>
    <x:row r="276" spans="1:10">
      <x:c r="A276" s="0" t="s">
        <x:v>83</x:v>
      </x:c>
      <x:c r="B276" s="0" t="s">
        <x:v>84</x:v>
      </x:c>
      <x:c r="C276" s="0" t="s">
        <x:v>81</x:v>
      </x:c>
      <x:c r="D276" s="0" t="s">
        <x:v>81</x:v>
      </x:c>
      <x:c r="E276" s="0" t="s">
        <x:v>79</x:v>
      </x:c>
      <x:c r="F276" s="0" t="s">
        <x:v>80</x:v>
      </x:c>
      <x:c r="G276" s="0" t="s">
        <x:v>57</x:v>
      </x:c>
      <x:c r="H276" s="0" t="s">
        <x:v>58</x:v>
      </x:c>
      <x:c r="I276" s="0" t="s">
        <x:v>54</x:v>
      </x:c>
      <x:c r="J276" s="0">
        <x:v>1859</x:v>
      </x:c>
    </x:row>
    <x:row r="277" spans="1:10">
      <x:c r="A277" s="0" t="s">
        <x:v>83</x:v>
      </x:c>
      <x:c r="B277" s="0" t="s">
        <x:v>84</x:v>
      </x:c>
      <x:c r="C277" s="0" t="s">
        <x:v>81</x:v>
      </x:c>
      <x:c r="D277" s="0" t="s">
        <x:v>81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54</x:v>
      </x:c>
      <x:c r="J277" s="0">
        <x:v>1455</x:v>
      </x:c>
    </x:row>
    <x:row r="278" spans="1:10">
      <x:c r="A278" s="0" t="s">
        <x:v>83</x:v>
      </x:c>
      <x:c r="B278" s="0" t="s">
        <x:v>84</x:v>
      </x:c>
      <x:c r="C278" s="0" t="s">
        <x:v>81</x:v>
      </x:c>
      <x:c r="D278" s="0" t="s">
        <x:v>81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54</x:v>
      </x:c>
      <x:c r="J278" s="0">
        <x:v>679</x:v>
      </x:c>
    </x:row>
    <x:row r="279" spans="1:10">
      <x:c r="A279" s="0" t="s">
        <x:v>83</x:v>
      </x:c>
      <x:c r="B279" s="0" t="s">
        <x:v>84</x:v>
      </x:c>
      <x:c r="C279" s="0" t="s">
        <x:v>81</x:v>
      </x:c>
      <x:c r="D279" s="0" t="s">
        <x:v>81</x:v>
      </x:c>
      <x:c r="E279" s="0" t="s">
        <x:v>79</x:v>
      </x:c>
      <x:c r="F279" s="0" t="s">
        <x:v>80</x:v>
      </x:c>
      <x:c r="G279" s="0" t="s">
        <x:v>63</x:v>
      </x:c>
      <x:c r="H279" s="0" t="s">
        <x:v>64</x:v>
      </x:c>
      <x:c r="I279" s="0" t="s">
        <x:v>54</x:v>
      </x:c>
      <x:c r="J279" s="0">
        <x:v>236</x:v>
      </x:c>
    </x:row>
    <x:row r="280" spans="1:10">
      <x:c r="A280" s="0" t="s">
        <x:v>83</x:v>
      </x:c>
      <x:c r="B280" s="0" t="s">
        <x:v>84</x:v>
      </x:c>
      <x:c r="C280" s="0" t="s">
        <x:v>81</x:v>
      </x:c>
      <x:c r="D280" s="0" t="s">
        <x:v>81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54</x:v>
      </x:c>
      <x:c r="J280" s="0">
        <x:v>71</x:v>
      </x:c>
    </x:row>
    <x:row r="281" spans="1:10">
      <x:c r="A281" s="0" t="s">
        <x:v>83</x:v>
      </x:c>
      <x:c r="B281" s="0" t="s">
        <x:v>84</x:v>
      </x:c>
      <x:c r="C281" s="0" t="s">
        <x:v>81</x:v>
      </x:c>
      <x:c r="D281" s="0" t="s">
        <x:v>81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54</x:v>
      </x:c>
      <x:c r="J281" s="0">
        <x:v>51</x:v>
      </x:c>
    </x:row>
    <x:row r="282" spans="1:10">
      <x:c r="A282" s="0" t="s">
        <x:v>83</x:v>
      </x:c>
      <x:c r="B282" s="0" t="s">
        <x:v>84</x:v>
      </x:c>
      <x:c r="C282" s="0" t="s">
        <x:v>82</x:v>
      </x:c>
      <x:c r="D282" s="0" t="s">
        <x:v>82</x:v>
      </x:c>
      <x:c r="E282" s="0" t="s">
        <x:v>51</x:v>
      </x:c>
      <x:c r="F282" s="0" t="s">
        <x:v>52</x:v>
      </x:c>
      <x:c r="G282" s="0" t="s">
        <x:v>51</x:v>
      </x:c>
      <x:c r="H282" s="0" t="s">
        <x:v>53</x:v>
      </x:c>
      <x:c r="I282" s="0" t="s">
        <x:v>54</x:v>
      </x:c>
      <x:c r="J282" s="0">
        <x:v>1697665</x:v>
      </x:c>
    </x:row>
    <x:row r="283" spans="1:10">
      <x:c r="A283" s="0" t="s">
        <x:v>83</x:v>
      </x:c>
      <x:c r="B283" s="0" t="s">
        <x:v>84</x:v>
      </x:c>
      <x:c r="C283" s="0" t="s">
        <x:v>82</x:v>
      </x:c>
      <x:c r="D283" s="0" t="s">
        <x:v>82</x:v>
      </x:c>
      <x:c r="E283" s="0" t="s">
        <x:v>51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1114388</x:v>
      </x:c>
    </x:row>
    <x:row r="284" spans="1:10">
      <x:c r="A284" s="0" t="s">
        <x:v>83</x:v>
      </x:c>
      <x:c r="B284" s="0" t="s">
        <x:v>84</x:v>
      </x:c>
      <x:c r="C284" s="0" t="s">
        <x:v>82</x:v>
      </x:c>
      <x:c r="D284" s="0" t="s">
        <x:v>82</x:v>
      </x:c>
      <x:c r="E284" s="0" t="s">
        <x:v>51</x:v>
      </x:c>
      <x:c r="F284" s="0" t="s">
        <x:v>52</x:v>
      </x:c>
      <x:c r="G284" s="0" t="s">
        <x:v>57</x:v>
      </x:c>
      <x:c r="H284" s="0" t="s">
        <x:v>58</x:v>
      </x:c>
      <x:c r="I284" s="0" t="s">
        <x:v>54</x:v>
      </x:c>
      <x:c r="J284" s="0">
        <x:v>221766</x:v>
      </x:c>
    </x:row>
    <x:row r="285" spans="1:10">
      <x:c r="A285" s="0" t="s">
        <x:v>83</x:v>
      </x:c>
      <x:c r="B285" s="0" t="s">
        <x:v>84</x:v>
      </x:c>
      <x:c r="C285" s="0" t="s">
        <x:v>82</x:v>
      </x:c>
      <x:c r="D285" s="0" t="s">
        <x:v>82</x:v>
      </x:c>
      <x:c r="E285" s="0" t="s">
        <x:v>51</x:v>
      </x:c>
      <x:c r="F285" s="0" t="s">
        <x:v>52</x:v>
      </x:c>
      <x:c r="G285" s="0" t="s">
        <x:v>59</x:v>
      </x:c>
      <x:c r="H285" s="0" t="s">
        <x:v>60</x:v>
      </x:c>
      <x:c r="I285" s="0" t="s">
        <x:v>54</x:v>
      </x:c>
      <x:c r="J285" s="0">
        <x:v>221036</x:v>
      </x:c>
    </x:row>
    <x:row r="286" spans="1:10">
      <x:c r="A286" s="0" t="s">
        <x:v>83</x:v>
      </x:c>
      <x:c r="B286" s="0" t="s">
        <x:v>84</x:v>
      </x:c>
      <x:c r="C286" s="0" t="s">
        <x:v>82</x:v>
      </x:c>
      <x:c r="D286" s="0" t="s">
        <x:v>82</x:v>
      </x:c>
      <x:c r="E286" s="0" t="s">
        <x:v>51</x:v>
      </x:c>
      <x:c r="F286" s="0" t="s">
        <x:v>52</x:v>
      </x:c>
      <x:c r="G286" s="0" t="s">
        <x:v>61</x:v>
      </x:c>
      <x:c r="H286" s="0" t="s">
        <x:v>62</x:v>
      </x:c>
      <x:c r="I286" s="0" t="s">
        <x:v>54</x:v>
      </x:c>
      <x:c r="J286" s="0">
        <x:v>103315</x:v>
      </x:c>
    </x:row>
    <x:row r="287" spans="1:10">
      <x:c r="A287" s="0" t="s">
        <x:v>83</x:v>
      </x:c>
      <x:c r="B287" s="0" t="s">
        <x:v>84</x:v>
      </x:c>
      <x:c r="C287" s="0" t="s">
        <x:v>82</x:v>
      </x:c>
      <x:c r="D287" s="0" t="s">
        <x:v>82</x:v>
      </x:c>
      <x:c r="E287" s="0" t="s">
        <x:v>51</x:v>
      </x:c>
      <x:c r="F287" s="0" t="s">
        <x:v>52</x:v>
      </x:c>
      <x:c r="G287" s="0" t="s">
        <x:v>63</x:v>
      </x:c>
      <x:c r="H287" s="0" t="s">
        <x:v>64</x:v>
      </x:c>
      <x:c r="I287" s="0" t="s">
        <x:v>54</x:v>
      </x:c>
      <x:c r="J287" s="0">
        <x:v>28993</x:v>
      </x:c>
    </x:row>
    <x:row r="288" spans="1:10">
      <x:c r="A288" s="0" t="s">
        <x:v>83</x:v>
      </x:c>
      <x:c r="B288" s="0" t="s">
        <x:v>84</x:v>
      </x:c>
      <x:c r="C288" s="0" t="s">
        <x:v>82</x:v>
      </x:c>
      <x:c r="D288" s="0" t="s">
        <x:v>82</x:v>
      </x:c>
      <x:c r="E288" s="0" t="s">
        <x:v>51</x:v>
      </x:c>
      <x:c r="F288" s="0" t="s">
        <x:v>52</x:v>
      </x:c>
      <x:c r="G288" s="0" t="s">
        <x:v>65</x:v>
      </x:c>
      <x:c r="H288" s="0" t="s">
        <x:v>66</x:v>
      </x:c>
      <x:c r="I288" s="0" t="s">
        <x:v>54</x:v>
      </x:c>
      <x:c r="J288" s="0">
        <x:v>6007</x:v>
      </x:c>
    </x:row>
    <x:row r="289" spans="1:10">
      <x:c r="A289" s="0" t="s">
        <x:v>83</x:v>
      </x:c>
      <x:c r="B289" s="0" t="s">
        <x:v>84</x:v>
      </x:c>
      <x:c r="C289" s="0" t="s">
        <x:v>82</x:v>
      </x:c>
      <x:c r="D289" s="0" t="s">
        <x:v>82</x:v>
      </x:c>
      <x:c r="E289" s="0" t="s">
        <x:v>51</x:v>
      </x:c>
      <x:c r="F289" s="0" t="s">
        <x:v>52</x:v>
      </x:c>
      <x:c r="G289" s="0" t="s">
        <x:v>67</x:v>
      </x:c>
      <x:c r="H289" s="0" t="s">
        <x:v>68</x:v>
      </x:c>
      <x:c r="I289" s="0" t="s">
        <x:v>54</x:v>
      </x:c>
      <x:c r="J289" s="0">
        <x:v>2160</x:v>
      </x:c>
    </x:row>
    <x:row r="290" spans="1:10">
      <x:c r="A290" s="0" t="s">
        <x:v>83</x:v>
      </x:c>
      <x:c r="B290" s="0" t="s">
        <x:v>84</x:v>
      </x:c>
      <x:c r="C290" s="0" t="s">
        <x:v>82</x:v>
      </x:c>
      <x:c r="D290" s="0" t="s">
        <x:v>82</x:v>
      </x:c>
      <x:c r="E290" s="0" t="s">
        <x:v>69</x:v>
      </x:c>
      <x:c r="F290" s="0" t="s">
        <x:v>70</x:v>
      </x:c>
      <x:c r="G290" s="0" t="s">
        <x:v>51</x:v>
      </x:c>
      <x:c r="H290" s="0" t="s">
        <x:v>53</x:v>
      </x:c>
      <x:c r="I290" s="0" t="s">
        <x:v>54</x:v>
      </x:c>
      <x:c r="J290" s="0">
        <x:v>611877</x:v>
      </x:c>
    </x:row>
    <x:row r="291" spans="1:10">
      <x:c r="A291" s="0" t="s">
        <x:v>83</x:v>
      </x:c>
      <x:c r="B291" s="0" t="s">
        <x:v>84</x:v>
      </x:c>
      <x:c r="C291" s="0" t="s">
        <x:v>82</x:v>
      </x:c>
      <x:c r="D291" s="0" t="s">
        <x:v>82</x:v>
      </x:c>
      <x:c r="E291" s="0" t="s">
        <x:v>69</x:v>
      </x:c>
      <x:c r="F291" s="0" t="s">
        <x:v>70</x:v>
      </x:c>
      <x:c r="G291" s="0" t="s">
        <x:v>55</x:v>
      </x:c>
      <x:c r="H291" s="0" t="s">
        <x:v>56</x:v>
      </x:c>
      <x:c r="I291" s="0" t="s">
        <x:v>54</x:v>
      </x:c>
      <x:c r="J291" s="0">
        <x:v>534762</x:v>
      </x:c>
    </x:row>
    <x:row r="292" spans="1:10">
      <x:c r="A292" s="0" t="s">
        <x:v>83</x:v>
      </x:c>
      <x:c r="B292" s="0" t="s">
        <x:v>84</x:v>
      </x:c>
      <x:c r="C292" s="0" t="s">
        <x:v>82</x:v>
      </x:c>
      <x:c r="D292" s="0" t="s">
        <x:v>82</x:v>
      </x:c>
      <x:c r="E292" s="0" t="s">
        <x:v>69</x:v>
      </x:c>
      <x:c r="F292" s="0" t="s">
        <x:v>70</x:v>
      </x:c>
      <x:c r="G292" s="0" t="s">
        <x:v>57</x:v>
      </x:c>
      <x:c r="H292" s="0" t="s">
        <x:v>58</x:v>
      </x:c>
      <x:c r="I292" s="0" t="s">
        <x:v>54</x:v>
      </x:c>
      <x:c r="J292" s="0">
        <x:v>35043</x:v>
      </x:c>
    </x:row>
    <x:row r="293" spans="1:10">
      <x:c r="A293" s="0" t="s">
        <x:v>83</x:v>
      </x:c>
      <x:c r="B293" s="0" t="s">
        <x:v>84</x:v>
      </x:c>
      <x:c r="C293" s="0" t="s">
        <x:v>82</x:v>
      </x:c>
      <x:c r="D293" s="0" t="s">
        <x:v>82</x:v>
      </x:c>
      <x:c r="E293" s="0" t="s">
        <x:v>69</x:v>
      </x:c>
      <x:c r="F293" s="0" t="s">
        <x:v>70</x:v>
      </x:c>
      <x:c r="G293" s="0" t="s">
        <x:v>59</x:v>
      </x:c>
      <x:c r="H293" s="0" t="s">
        <x:v>60</x:v>
      </x:c>
      <x:c r="I293" s="0" t="s">
        <x:v>54</x:v>
      </x:c>
      <x:c r="J293" s="0">
        <x:v>25840</x:v>
      </x:c>
    </x:row>
    <x:row r="294" spans="1:10">
      <x:c r="A294" s="0" t="s">
        <x:v>83</x:v>
      </x:c>
      <x:c r="B294" s="0" t="s">
        <x:v>84</x:v>
      </x:c>
      <x:c r="C294" s="0" t="s">
        <x:v>82</x:v>
      </x:c>
      <x:c r="D294" s="0" t="s">
        <x:v>82</x:v>
      </x:c>
      <x:c r="E294" s="0" t="s">
        <x:v>69</x:v>
      </x:c>
      <x:c r="F294" s="0" t="s">
        <x:v>70</x:v>
      </x:c>
      <x:c r="G294" s="0" t="s">
        <x:v>61</x:v>
      </x:c>
      <x:c r="H294" s="0" t="s">
        <x:v>62</x:v>
      </x:c>
      <x:c r="I294" s="0" t="s">
        <x:v>54</x:v>
      </x:c>
      <x:c r="J294" s="0">
        <x:v>11895</x:v>
      </x:c>
    </x:row>
    <x:row r="295" spans="1:10">
      <x:c r="A295" s="0" t="s">
        <x:v>83</x:v>
      </x:c>
      <x:c r="B295" s="0" t="s">
        <x:v>84</x:v>
      </x:c>
      <x:c r="C295" s="0" t="s">
        <x:v>82</x:v>
      </x:c>
      <x:c r="D295" s="0" t="s">
        <x:v>82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54</x:v>
      </x:c>
      <x:c r="J295" s="0">
        <x:v>3480</x:v>
      </x:c>
    </x:row>
    <x:row r="296" spans="1:10">
      <x:c r="A296" s="0" t="s">
        <x:v>83</x:v>
      </x:c>
      <x:c r="B296" s="0" t="s">
        <x:v>84</x:v>
      </x:c>
      <x:c r="C296" s="0" t="s">
        <x:v>82</x:v>
      </x:c>
      <x:c r="D296" s="0" t="s">
        <x:v>82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54</x:v>
      </x:c>
      <x:c r="J296" s="0">
        <x:v>662</x:v>
      </x:c>
    </x:row>
    <x:row r="297" spans="1:10">
      <x:c r="A297" s="0" t="s">
        <x:v>83</x:v>
      </x:c>
      <x:c r="B297" s="0" t="s">
        <x:v>84</x:v>
      </x:c>
      <x:c r="C297" s="0" t="s">
        <x:v>82</x:v>
      </x:c>
      <x:c r="D297" s="0" t="s">
        <x:v>82</x:v>
      </x:c>
      <x:c r="E297" s="0" t="s">
        <x:v>69</x:v>
      </x:c>
      <x:c r="F297" s="0" t="s">
        <x:v>70</x:v>
      </x:c>
      <x:c r="G297" s="0" t="s">
        <x:v>67</x:v>
      </x:c>
      <x:c r="H297" s="0" t="s">
        <x:v>68</x:v>
      </x:c>
      <x:c r="I297" s="0" t="s">
        <x:v>54</x:v>
      </x:c>
      <x:c r="J297" s="0">
        <x:v>195</x:v>
      </x:c>
    </x:row>
    <x:row r="298" spans="1:10">
      <x:c r="A298" s="0" t="s">
        <x:v>83</x:v>
      </x:c>
      <x:c r="B298" s="0" t="s">
        <x:v>84</x:v>
      </x:c>
      <x:c r="C298" s="0" t="s">
        <x:v>82</x:v>
      </x:c>
      <x:c r="D298" s="0" t="s">
        <x:v>82</x:v>
      </x:c>
      <x:c r="E298" s="0" t="s">
        <x:v>71</x:v>
      </x:c>
      <x:c r="F298" s="0" t="s">
        <x:v>72</x:v>
      </x:c>
      <x:c r="G298" s="0" t="s">
        <x:v>51</x:v>
      </x:c>
      <x:c r="H298" s="0" t="s">
        <x:v>53</x:v>
      </x:c>
      <x:c r="I298" s="0" t="s">
        <x:v>54</x:v>
      </x:c>
      <x:c r="J298" s="0">
        <x:v>535675</x:v>
      </x:c>
    </x:row>
    <x:row r="299" spans="1:10">
      <x:c r="A299" s="0" t="s">
        <x:v>83</x:v>
      </x:c>
      <x:c r="B299" s="0" t="s">
        <x:v>84</x:v>
      </x:c>
      <x:c r="C299" s="0" t="s">
        <x:v>82</x:v>
      </x:c>
      <x:c r="D299" s="0" t="s">
        <x:v>82</x:v>
      </x:c>
      <x:c r="E299" s="0" t="s">
        <x:v>71</x:v>
      </x:c>
      <x:c r="F299" s="0" t="s">
        <x:v>72</x:v>
      </x:c>
      <x:c r="G299" s="0" t="s">
        <x:v>55</x:v>
      </x:c>
      <x:c r="H299" s="0" t="s">
        <x:v>56</x:v>
      </x:c>
      <x:c r="I299" s="0" t="s">
        <x:v>54</x:v>
      </x:c>
      <x:c r="J299" s="0">
        <x:v>233667</x:v>
      </x:c>
    </x:row>
    <x:row r="300" spans="1:10">
      <x:c r="A300" s="0" t="s">
        <x:v>83</x:v>
      </x:c>
      <x:c r="B300" s="0" t="s">
        <x:v>84</x:v>
      </x:c>
      <x:c r="C300" s="0" t="s">
        <x:v>82</x:v>
      </x:c>
      <x:c r="D300" s="0" t="s">
        <x:v>82</x:v>
      </x:c>
      <x:c r="E300" s="0" t="s">
        <x:v>71</x:v>
      </x:c>
      <x:c r="F300" s="0" t="s">
        <x:v>72</x:v>
      </x:c>
      <x:c r="G300" s="0" t="s">
        <x:v>57</x:v>
      </x:c>
      <x:c r="H300" s="0" t="s">
        <x:v>58</x:v>
      </x:c>
      <x:c r="I300" s="0" t="s">
        <x:v>54</x:v>
      </x:c>
      <x:c r="J300" s="0">
        <x:v>96469</x:v>
      </x:c>
    </x:row>
    <x:row r="301" spans="1:10">
      <x:c r="A301" s="0" t="s">
        <x:v>83</x:v>
      </x:c>
      <x:c r="B301" s="0" t="s">
        <x:v>84</x:v>
      </x:c>
      <x:c r="C301" s="0" t="s">
        <x:v>82</x:v>
      </x:c>
      <x:c r="D301" s="0" t="s">
        <x:v>82</x:v>
      </x:c>
      <x:c r="E301" s="0" t="s">
        <x:v>71</x:v>
      </x:c>
      <x:c r="F301" s="0" t="s">
        <x:v>72</x:v>
      </x:c>
      <x:c r="G301" s="0" t="s">
        <x:v>59</x:v>
      </x:c>
      <x:c r="H301" s="0" t="s">
        <x:v>60</x:v>
      </x:c>
      <x:c r="I301" s="0" t="s">
        <x:v>54</x:v>
      </x:c>
      <x:c r="J301" s="0">
        <x:v>123586</x:v>
      </x:c>
    </x:row>
    <x:row r="302" spans="1:10">
      <x:c r="A302" s="0" t="s">
        <x:v>83</x:v>
      </x:c>
      <x:c r="B302" s="0" t="s">
        <x:v>84</x:v>
      </x:c>
      <x:c r="C302" s="0" t="s">
        <x:v>82</x:v>
      </x:c>
      <x:c r="D302" s="0" t="s">
        <x:v>82</x:v>
      </x:c>
      <x:c r="E302" s="0" t="s">
        <x:v>71</x:v>
      </x:c>
      <x:c r="F302" s="0" t="s">
        <x:v>72</x:v>
      </x:c>
      <x:c r="G302" s="0" t="s">
        <x:v>61</x:v>
      </x:c>
      <x:c r="H302" s="0" t="s">
        <x:v>62</x:v>
      </x:c>
      <x:c r="I302" s="0" t="s">
        <x:v>54</x:v>
      </x:c>
      <x:c r="J302" s="0">
        <x:v>62828</x:v>
      </x:c>
    </x:row>
    <x:row r="303" spans="1:10">
      <x:c r="A303" s="0" t="s">
        <x:v>83</x:v>
      </x:c>
      <x:c r="B303" s="0" t="s">
        <x:v>84</x:v>
      </x:c>
      <x:c r="C303" s="0" t="s">
        <x:v>82</x:v>
      </x:c>
      <x:c r="D303" s="0" t="s">
        <x:v>82</x:v>
      </x:c>
      <x:c r="E303" s="0" t="s">
        <x:v>71</x:v>
      </x:c>
      <x:c r="F303" s="0" t="s">
        <x:v>72</x:v>
      </x:c>
      <x:c r="G303" s="0" t="s">
        <x:v>63</x:v>
      </x:c>
      <x:c r="H303" s="0" t="s">
        <x:v>64</x:v>
      </x:c>
      <x:c r="I303" s="0" t="s">
        <x:v>54</x:v>
      </x:c>
      <x:c r="J303" s="0">
        <x:v>15905</x:v>
      </x:c>
    </x:row>
    <x:row r="304" spans="1:10">
      <x:c r="A304" s="0" t="s">
        <x:v>83</x:v>
      </x:c>
      <x:c r="B304" s="0" t="s">
        <x:v>84</x:v>
      </x:c>
      <x:c r="C304" s="0" t="s">
        <x:v>82</x:v>
      </x:c>
      <x:c r="D304" s="0" t="s">
        <x:v>82</x:v>
      </x:c>
      <x:c r="E304" s="0" t="s">
        <x:v>71</x:v>
      </x:c>
      <x:c r="F304" s="0" t="s">
        <x:v>72</x:v>
      </x:c>
      <x:c r="G304" s="0" t="s">
        <x:v>65</x:v>
      </x:c>
      <x:c r="H304" s="0" t="s">
        <x:v>66</x:v>
      </x:c>
      <x:c r="I304" s="0" t="s">
        <x:v>54</x:v>
      </x:c>
      <x:c r="J304" s="0">
        <x:v>2571</x:v>
      </x:c>
    </x:row>
    <x:row r="305" spans="1:10">
      <x:c r="A305" s="0" t="s">
        <x:v>83</x:v>
      </x:c>
      <x:c r="B305" s="0" t="s">
        <x:v>84</x:v>
      </x:c>
      <x:c r="C305" s="0" t="s">
        <x:v>82</x:v>
      </x:c>
      <x:c r="D305" s="0" t="s">
        <x:v>82</x:v>
      </x:c>
      <x:c r="E305" s="0" t="s">
        <x:v>71</x:v>
      </x:c>
      <x:c r="F305" s="0" t="s">
        <x:v>72</x:v>
      </x:c>
      <x:c r="G305" s="0" t="s">
        <x:v>67</x:v>
      </x:c>
      <x:c r="H305" s="0" t="s">
        <x:v>68</x:v>
      </x:c>
      <x:c r="I305" s="0" t="s">
        <x:v>54</x:v>
      </x:c>
      <x:c r="J305" s="0">
        <x:v>649</x:v>
      </x:c>
    </x:row>
    <x:row r="306" spans="1:10">
      <x:c r="A306" s="0" t="s">
        <x:v>83</x:v>
      </x:c>
      <x:c r="B306" s="0" t="s">
        <x:v>84</x:v>
      </x:c>
      <x:c r="C306" s="0" t="s">
        <x:v>82</x:v>
      </x:c>
      <x:c r="D306" s="0" t="s">
        <x:v>82</x:v>
      </x:c>
      <x:c r="E306" s="0" t="s">
        <x:v>73</x:v>
      </x:c>
      <x:c r="F306" s="0" t="s">
        <x:v>74</x:v>
      </x:c>
      <x:c r="G306" s="0" t="s">
        <x:v>51</x:v>
      </x:c>
      <x:c r="H306" s="0" t="s">
        <x:v>53</x:v>
      </x:c>
      <x:c r="I306" s="0" t="s">
        <x:v>54</x:v>
      </x:c>
      <x:c r="J306" s="0">
        <x:v>143178</x:v>
      </x:c>
    </x:row>
    <x:row r="307" spans="1:10">
      <x:c r="A307" s="0" t="s">
        <x:v>83</x:v>
      </x:c>
      <x:c r="B307" s="0" t="s">
        <x:v>84</x:v>
      </x:c>
      <x:c r="C307" s="0" t="s">
        <x:v>82</x:v>
      </x:c>
      <x:c r="D307" s="0" t="s">
        <x:v>82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82647</x:v>
      </x:c>
    </x:row>
    <x:row r="308" spans="1:10">
      <x:c r="A308" s="0" t="s">
        <x:v>83</x:v>
      </x:c>
      <x:c r="B308" s="0" t="s">
        <x:v>84</x:v>
      </x:c>
      <x:c r="C308" s="0" t="s">
        <x:v>82</x:v>
      </x:c>
      <x:c r="D308" s="0" t="s">
        <x:v>82</x:v>
      </x:c>
      <x:c r="E308" s="0" t="s">
        <x:v>73</x:v>
      </x:c>
      <x:c r="F308" s="0" t="s">
        <x:v>74</x:v>
      </x:c>
      <x:c r="G308" s="0" t="s">
        <x:v>57</x:v>
      </x:c>
      <x:c r="H308" s="0" t="s">
        <x:v>58</x:v>
      </x:c>
      <x:c r="I308" s="0" t="s">
        <x:v>54</x:v>
      </x:c>
      <x:c r="J308" s="0">
        <x:v>24554</x:v>
      </x:c>
    </x:row>
    <x:row r="309" spans="1:10">
      <x:c r="A309" s="0" t="s">
        <x:v>83</x:v>
      </x:c>
      <x:c r="B309" s="0" t="s">
        <x:v>84</x:v>
      </x:c>
      <x:c r="C309" s="0" t="s">
        <x:v>82</x:v>
      </x:c>
      <x:c r="D309" s="0" t="s">
        <x:v>82</x:v>
      </x:c>
      <x:c r="E309" s="0" t="s">
        <x:v>73</x:v>
      </x:c>
      <x:c r="F309" s="0" t="s">
        <x:v>74</x:v>
      </x:c>
      <x:c r="G309" s="0" t="s">
        <x:v>59</x:v>
      </x:c>
      <x:c r="H309" s="0" t="s">
        <x:v>60</x:v>
      </x:c>
      <x:c r="I309" s="0" t="s">
        <x:v>54</x:v>
      </x:c>
      <x:c r="J309" s="0">
        <x:v>19809</x:v>
      </x:c>
    </x:row>
    <x:row r="310" spans="1:10">
      <x:c r="A310" s="0" t="s">
        <x:v>83</x:v>
      </x:c>
      <x:c r="B310" s="0" t="s">
        <x:v>84</x:v>
      </x:c>
      <x:c r="C310" s="0" t="s">
        <x:v>82</x:v>
      </x:c>
      <x:c r="D310" s="0" t="s">
        <x:v>82</x:v>
      </x:c>
      <x:c r="E310" s="0" t="s">
        <x:v>73</x:v>
      </x:c>
      <x:c r="F310" s="0" t="s">
        <x:v>74</x:v>
      </x:c>
      <x:c r="G310" s="0" t="s">
        <x:v>61</x:v>
      </x:c>
      <x:c r="H310" s="0" t="s">
        <x:v>62</x:v>
      </x:c>
      <x:c r="I310" s="0" t="s">
        <x:v>54</x:v>
      </x:c>
      <x:c r="J310" s="0">
        <x:v>10149</x:v>
      </x:c>
    </x:row>
    <x:row r="311" spans="1:10">
      <x:c r="A311" s="0" t="s">
        <x:v>83</x:v>
      </x:c>
      <x:c r="B311" s="0" t="s">
        <x:v>84</x:v>
      </x:c>
      <x:c r="C311" s="0" t="s">
        <x:v>82</x:v>
      </x:c>
      <x:c r="D311" s="0" t="s">
        <x:v>82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54</x:v>
      </x:c>
      <x:c r="J311" s="0">
        <x:v>4086</x:v>
      </x:c>
    </x:row>
    <x:row r="312" spans="1:10">
      <x:c r="A312" s="0" t="s">
        <x:v>83</x:v>
      </x:c>
      <x:c r="B312" s="0" t="s">
        <x:v>84</x:v>
      </x:c>
      <x:c r="C312" s="0" t="s">
        <x:v>82</x:v>
      </x:c>
      <x:c r="D312" s="0" t="s">
        <x:v>82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54</x:v>
      </x:c>
      <x:c r="J312" s="0">
        <x:v>1305</x:v>
      </x:c>
    </x:row>
    <x:row r="313" spans="1:10">
      <x:c r="A313" s="0" t="s">
        <x:v>83</x:v>
      </x:c>
      <x:c r="B313" s="0" t="s">
        <x:v>84</x:v>
      </x:c>
      <x:c r="C313" s="0" t="s">
        <x:v>82</x:v>
      </x:c>
      <x:c r="D313" s="0" t="s">
        <x:v>82</x:v>
      </x:c>
      <x:c r="E313" s="0" t="s">
        <x:v>73</x:v>
      </x:c>
      <x:c r="F313" s="0" t="s">
        <x:v>74</x:v>
      </x:c>
      <x:c r="G313" s="0" t="s">
        <x:v>67</x:v>
      </x:c>
      <x:c r="H313" s="0" t="s">
        <x:v>68</x:v>
      </x:c>
      <x:c r="I313" s="0" t="s">
        <x:v>54</x:v>
      </x:c>
      <x:c r="J313" s="0">
        <x:v>628</x:v>
      </x:c>
    </x:row>
    <x:row r="314" spans="1:10">
      <x:c r="A314" s="0" t="s">
        <x:v>83</x:v>
      </x:c>
      <x:c r="B314" s="0" t="s">
        <x:v>84</x:v>
      </x:c>
      <x:c r="C314" s="0" t="s">
        <x:v>82</x:v>
      </x:c>
      <x:c r="D314" s="0" t="s">
        <x:v>82</x:v>
      </x:c>
      <x:c r="E314" s="0" t="s">
        <x:v>75</x:v>
      </x:c>
      <x:c r="F314" s="0" t="s">
        <x:v>76</x:v>
      </x:c>
      <x:c r="G314" s="0" t="s">
        <x:v>51</x:v>
      </x:c>
      <x:c r="H314" s="0" t="s">
        <x:v>53</x:v>
      </x:c>
      <x:c r="I314" s="0" t="s">
        <x:v>54</x:v>
      </x:c>
      <x:c r="J314" s="0">
        <x:v>326493</x:v>
      </x:c>
    </x:row>
    <x:row r="315" spans="1:10">
      <x:c r="A315" s="0" t="s">
        <x:v>83</x:v>
      </x:c>
      <x:c r="B315" s="0" t="s">
        <x:v>84</x:v>
      </x:c>
      <x:c r="C315" s="0" t="s">
        <x:v>82</x:v>
      </x:c>
      <x:c r="D315" s="0" t="s">
        <x:v>82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54</x:v>
      </x:c>
      <x:c r="J315" s="0">
        <x:v>199019</x:v>
      </x:c>
    </x:row>
    <x:row r="316" spans="1:10">
      <x:c r="A316" s="0" t="s">
        <x:v>83</x:v>
      </x:c>
      <x:c r="B316" s="0" t="s">
        <x:v>84</x:v>
      </x:c>
      <x:c r="C316" s="0" t="s">
        <x:v>82</x:v>
      </x:c>
      <x:c r="D316" s="0" t="s">
        <x:v>82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54</x:v>
      </x:c>
      <x:c r="J316" s="0">
        <x:v>59015</x:v>
      </x:c>
    </x:row>
    <x:row r="317" spans="1:10">
      <x:c r="A317" s="0" t="s">
        <x:v>83</x:v>
      </x:c>
      <x:c r="B317" s="0" t="s">
        <x:v>84</x:v>
      </x:c>
      <x:c r="C317" s="0" t="s">
        <x:v>82</x:v>
      </x:c>
      <x:c r="D317" s="0" t="s">
        <x:v>82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54</x:v>
      </x:c>
      <x:c r="J317" s="0">
        <x:v>46089</x:v>
      </x:c>
    </x:row>
    <x:row r="318" spans="1:10">
      <x:c r="A318" s="0" t="s">
        <x:v>83</x:v>
      </x:c>
      <x:c r="B318" s="0" t="s">
        <x:v>84</x:v>
      </x:c>
      <x:c r="C318" s="0" t="s">
        <x:v>82</x:v>
      </x:c>
      <x:c r="D318" s="0" t="s">
        <x:v>82</x:v>
      </x:c>
      <x:c r="E318" s="0" t="s">
        <x:v>75</x:v>
      </x:c>
      <x:c r="F318" s="0" t="s">
        <x:v>76</x:v>
      </x:c>
      <x:c r="G318" s="0" t="s">
        <x:v>61</x:v>
      </x:c>
      <x:c r="H318" s="0" t="s">
        <x:v>62</x:v>
      </x:c>
      <x:c r="I318" s="0" t="s">
        <x:v>54</x:v>
      </x:c>
      <x:c r="J318" s="0">
        <x:v>15940</x:v>
      </x:c>
    </x:row>
    <x:row r="319" spans="1:10">
      <x:c r="A319" s="0" t="s">
        <x:v>83</x:v>
      </x:c>
      <x:c r="B319" s="0" t="s">
        <x:v>84</x:v>
      </x:c>
      <x:c r="C319" s="0" t="s">
        <x:v>82</x:v>
      </x:c>
      <x:c r="D319" s="0" t="s">
        <x:v>82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54</x:v>
      </x:c>
      <x:c r="J319" s="0">
        <x:v>4648</x:v>
      </x:c>
    </x:row>
    <x:row r="320" spans="1:10">
      <x:c r="A320" s="0" t="s">
        <x:v>83</x:v>
      </x:c>
      <x:c r="B320" s="0" t="s">
        <x:v>84</x:v>
      </x:c>
      <x:c r="C320" s="0" t="s">
        <x:v>82</x:v>
      </x:c>
      <x:c r="D320" s="0" t="s">
        <x:v>82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54</x:v>
      </x:c>
      <x:c r="J320" s="0">
        <x:v>1209</x:v>
      </x:c>
    </x:row>
    <x:row r="321" spans="1:10">
      <x:c r="A321" s="0" t="s">
        <x:v>83</x:v>
      </x:c>
      <x:c r="B321" s="0" t="s">
        <x:v>84</x:v>
      </x:c>
      <x:c r="C321" s="0" t="s">
        <x:v>82</x:v>
      </x:c>
      <x:c r="D321" s="0" t="s">
        <x:v>82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54</x:v>
      </x:c>
      <x:c r="J321" s="0">
        <x:v>573</x:v>
      </x:c>
    </x:row>
    <x:row r="322" spans="1:10">
      <x:c r="A322" s="0" t="s">
        <x:v>83</x:v>
      </x:c>
      <x:c r="B322" s="0" t="s">
        <x:v>84</x:v>
      </x:c>
      <x:c r="C322" s="0" t="s">
        <x:v>82</x:v>
      </x:c>
      <x:c r="D322" s="0" t="s">
        <x:v>82</x:v>
      </x:c>
      <x:c r="E322" s="0" t="s">
        <x:v>77</x:v>
      </x:c>
      <x:c r="F322" s="0" t="s">
        <x:v>78</x:v>
      </x:c>
      <x:c r="G322" s="0" t="s">
        <x:v>51</x:v>
      </x:c>
      <x:c r="H322" s="0" t="s">
        <x:v>53</x:v>
      </x:c>
      <x:c r="I322" s="0" t="s">
        <x:v>54</x:v>
      </x:c>
      <x:c r="J322" s="0">
        <x:v>27440</x:v>
      </x:c>
    </x:row>
    <x:row r="323" spans="1:10">
      <x:c r="A323" s="0" t="s">
        <x:v>83</x:v>
      </x:c>
      <x:c r="B323" s="0" t="s">
        <x:v>84</x:v>
      </x:c>
      <x:c r="C323" s="0" t="s">
        <x:v>82</x:v>
      </x:c>
      <x:c r="D323" s="0" t="s">
        <x:v>82</x:v>
      </x:c>
      <x:c r="E323" s="0" t="s">
        <x:v>77</x:v>
      </x:c>
      <x:c r="F323" s="0" t="s">
        <x:v>78</x:v>
      </x:c>
      <x:c r="G323" s="0" t="s">
        <x:v>55</x:v>
      </x:c>
      <x:c r="H323" s="0" t="s">
        <x:v>56</x:v>
      </x:c>
      <x:c r="I323" s="0" t="s">
        <x:v>54</x:v>
      </x:c>
      <x:c r="J323" s="0">
        <x:v>21798</x:v>
      </x:c>
    </x:row>
    <x:row r="324" spans="1:10">
      <x:c r="A324" s="0" t="s">
        <x:v>83</x:v>
      </x:c>
      <x:c r="B324" s="0" t="s">
        <x:v>84</x:v>
      </x:c>
      <x:c r="C324" s="0" t="s">
        <x:v>82</x:v>
      </x:c>
      <x:c r="D324" s="0" t="s">
        <x:v>82</x:v>
      </x:c>
      <x:c r="E324" s="0" t="s">
        <x:v>77</x:v>
      </x:c>
      <x:c r="F324" s="0" t="s">
        <x:v>78</x:v>
      </x:c>
      <x:c r="G324" s="0" t="s">
        <x:v>57</x:v>
      </x:c>
      <x:c r="H324" s="0" t="s">
        <x:v>58</x:v>
      </x:c>
      <x:c r="I324" s="0" t="s">
        <x:v>54</x:v>
      </x:c>
      <x:c r="J324" s="0">
        <x:v>2617</x:v>
      </x:c>
    </x:row>
    <x:row r="325" spans="1:10">
      <x:c r="A325" s="0" t="s">
        <x:v>83</x:v>
      </x:c>
      <x:c r="B325" s="0" t="s">
        <x:v>84</x:v>
      </x:c>
      <x:c r="C325" s="0" t="s">
        <x:v>82</x:v>
      </x:c>
      <x:c r="D325" s="0" t="s">
        <x:v>82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54</x:v>
      </x:c>
      <x:c r="J325" s="0">
        <x:v>2000</x:v>
      </x:c>
    </x:row>
    <x:row r="326" spans="1:10">
      <x:c r="A326" s="0" t="s">
        <x:v>83</x:v>
      </x:c>
      <x:c r="B326" s="0" t="s">
        <x:v>84</x:v>
      </x:c>
      <x:c r="C326" s="0" t="s">
        <x:v>82</x:v>
      </x:c>
      <x:c r="D326" s="0" t="s">
        <x:v>82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54</x:v>
      </x:c>
      <x:c r="J326" s="0">
        <x:v>762</x:v>
      </x:c>
    </x:row>
    <x:row r="327" spans="1:10">
      <x:c r="A327" s="0" t="s">
        <x:v>83</x:v>
      </x:c>
      <x:c r="B327" s="0" t="s">
        <x:v>84</x:v>
      </x:c>
      <x:c r="C327" s="0" t="s">
        <x:v>82</x:v>
      </x:c>
      <x:c r="D327" s="0" t="s">
        <x:v>82</x:v>
      </x:c>
      <x:c r="E327" s="0" t="s">
        <x:v>77</x:v>
      </x:c>
      <x:c r="F327" s="0" t="s">
        <x:v>78</x:v>
      </x:c>
      <x:c r="G327" s="0" t="s">
        <x:v>63</x:v>
      </x:c>
      <x:c r="H327" s="0" t="s">
        <x:v>64</x:v>
      </x:c>
      <x:c r="I327" s="0" t="s">
        <x:v>54</x:v>
      </x:c>
      <x:c r="J327" s="0">
        <x:v>209</x:v>
      </x:c>
    </x:row>
    <x:row r="328" spans="1:10">
      <x:c r="A328" s="0" t="s">
        <x:v>83</x:v>
      </x:c>
      <x:c r="B328" s="0" t="s">
        <x:v>84</x:v>
      </x:c>
      <x:c r="C328" s="0" t="s">
        <x:v>82</x:v>
      </x:c>
      <x:c r="D328" s="0" t="s">
        <x:v>82</x:v>
      </x:c>
      <x:c r="E328" s="0" t="s">
        <x:v>77</x:v>
      </x:c>
      <x:c r="F328" s="0" t="s">
        <x:v>78</x:v>
      </x:c>
      <x:c r="G328" s="0" t="s">
        <x:v>65</x:v>
      </x:c>
      <x:c r="H328" s="0" t="s">
        <x:v>66</x:v>
      </x:c>
      <x:c r="I328" s="0" t="s">
        <x:v>54</x:v>
      </x:c>
      <x:c r="J328" s="0">
        <x:v>43</x:v>
      </x:c>
    </x:row>
    <x:row r="329" spans="1:10">
      <x:c r="A329" s="0" t="s">
        <x:v>83</x:v>
      </x:c>
      <x:c r="B329" s="0" t="s">
        <x:v>84</x:v>
      </x:c>
      <x:c r="C329" s="0" t="s">
        <x:v>82</x:v>
      </x:c>
      <x:c r="D329" s="0" t="s">
        <x:v>82</x:v>
      </x:c>
      <x:c r="E329" s="0" t="s">
        <x:v>77</x:v>
      </x:c>
      <x:c r="F329" s="0" t="s">
        <x:v>78</x:v>
      </x:c>
      <x:c r="G329" s="0" t="s">
        <x:v>67</x:v>
      </x:c>
      <x:c r="H329" s="0" t="s">
        <x:v>68</x:v>
      </x:c>
      <x:c r="I329" s="0" t="s">
        <x:v>54</x:v>
      </x:c>
      <x:c r="J329" s="0">
        <x:v>11</x:v>
      </x:c>
    </x:row>
    <x:row r="330" spans="1:10">
      <x:c r="A330" s="0" t="s">
        <x:v>83</x:v>
      </x:c>
      <x:c r="B330" s="0" t="s">
        <x:v>84</x:v>
      </x:c>
      <x:c r="C330" s="0" t="s">
        <x:v>82</x:v>
      </x:c>
      <x:c r="D330" s="0" t="s">
        <x:v>82</x:v>
      </x:c>
      <x:c r="E330" s="0" t="s">
        <x:v>79</x:v>
      </x:c>
      <x:c r="F330" s="0" t="s">
        <x:v>80</x:v>
      </x:c>
      <x:c r="G330" s="0" t="s">
        <x:v>51</x:v>
      </x:c>
      <x:c r="H330" s="0" t="s">
        <x:v>53</x:v>
      </x:c>
      <x:c r="I330" s="0" t="s">
        <x:v>54</x:v>
      </x:c>
      <x:c r="J330" s="0">
        <x:v>53002</x:v>
      </x:c>
    </x:row>
    <x:row r="331" spans="1:10">
      <x:c r="A331" s="0" t="s">
        <x:v>83</x:v>
      </x:c>
      <x:c r="B331" s="0" t="s">
        <x:v>84</x:v>
      </x:c>
      <x:c r="C331" s="0" t="s">
        <x:v>82</x:v>
      </x:c>
      <x:c r="D331" s="0" t="s">
        <x:v>82</x:v>
      </x:c>
      <x:c r="E331" s="0" t="s">
        <x:v>79</x:v>
      </x:c>
      <x:c r="F331" s="0" t="s">
        <x:v>80</x:v>
      </x:c>
      <x:c r="G331" s="0" t="s">
        <x:v>55</x:v>
      </x:c>
      <x:c r="H331" s="0" t="s">
        <x:v>56</x:v>
      </x:c>
      <x:c r="I331" s="0" t="s">
        <x:v>54</x:v>
      </x:c>
      <x:c r="J331" s="0">
        <x:v>42495</x:v>
      </x:c>
    </x:row>
    <x:row r="332" spans="1:10">
      <x:c r="A332" s="0" t="s">
        <x:v>83</x:v>
      </x:c>
      <x:c r="B332" s="0" t="s">
        <x:v>84</x:v>
      </x:c>
      <x:c r="C332" s="0" t="s">
        <x:v>82</x:v>
      </x:c>
      <x:c r="D332" s="0" t="s">
        <x:v>82</x:v>
      </x:c>
      <x:c r="E332" s="0" t="s">
        <x:v>79</x:v>
      </x:c>
      <x:c r="F332" s="0" t="s">
        <x:v>80</x:v>
      </x:c>
      <x:c r="G332" s="0" t="s">
        <x:v>57</x:v>
      </x:c>
      <x:c r="H332" s="0" t="s">
        <x:v>58</x:v>
      </x:c>
      <x:c r="I332" s="0" t="s">
        <x:v>54</x:v>
      </x:c>
      <x:c r="J332" s="0">
        <x:v>4068</x:v>
      </x:c>
    </x:row>
    <x:row r="333" spans="1:10">
      <x:c r="A333" s="0" t="s">
        <x:v>83</x:v>
      </x:c>
      <x:c r="B333" s="0" t="s">
        <x:v>84</x:v>
      </x:c>
      <x:c r="C333" s="0" t="s">
        <x:v>82</x:v>
      </x:c>
      <x:c r="D333" s="0" t="s">
        <x:v>82</x:v>
      </x:c>
      <x:c r="E333" s="0" t="s">
        <x:v>79</x:v>
      </x:c>
      <x:c r="F333" s="0" t="s">
        <x:v>80</x:v>
      </x:c>
      <x:c r="G333" s="0" t="s">
        <x:v>59</x:v>
      </x:c>
      <x:c r="H333" s="0" t="s">
        <x:v>60</x:v>
      </x:c>
      <x:c r="I333" s="0" t="s">
        <x:v>54</x:v>
      </x:c>
      <x:c r="J333" s="0">
        <x:v>3712</x:v>
      </x:c>
    </x:row>
    <x:row r="334" spans="1:10">
      <x:c r="A334" s="0" t="s">
        <x:v>83</x:v>
      </x:c>
      <x:c r="B334" s="0" t="s">
        <x:v>84</x:v>
      </x:c>
      <x:c r="C334" s="0" t="s">
        <x:v>82</x:v>
      </x:c>
      <x:c r="D334" s="0" t="s">
        <x:v>82</x:v>
      </x:c>
      <x:c r="E334" s="0" t="s">
        <x:v>79</x:v>
      </x:c>
      <x:c r="F334" s="0" t="s">
        <x:v>80</x:v>
      </x:c>
      <x:c r="G334" s="0" t="s">
        <x:v>61</x:v>
      </x:c>
      <x:c r="H334" s="0" t="s">
        <x:v>62</x:v>
      </x:c>
      <x:c r="I334" s="0" t="s">
        <x:v>54</x:v>
      </x:c>
      <x:c r="J334" s="0">
        <x:v>1741</x:v>
      </x:c>
    </x:row>
    <x:row r="335" spans="1:10">
      <x:c r="A335" s="0" t="s">
        <x:v>83</x:v>
      </x:c>
      <x:c r="B335" s="0" t="s">
        <x:v>84</x:v>
      </x:c>
      <x:c r="C335" s="0" t="s">
        <x:v>82</x:v>
      </x:c>
      <x:c r="D335" s="0" t="s">
        <x:v>82</x:v>
      </x:c>
      <x:c r="E335" s="0" t="s">
        <x:v>79</x:v>
      </x:c>
      <x:c r="F335" s="0" t="s">
        <x:v>80</x:v>
      </x:c>
      <x:c r="G335" s="0" t="s">
        <x:v>63</x:v>
      </x:c>
      <x:c r="H335" s="0" t="s">
        <x:v>64</x:v>
      </x:c>
      <x:c r="I335" s="0" t="s">
        <x:v>54</x:v>
      </x:c>
      <x:c r="J335" s="0">
        <x:v>665</x:v>
      </x:c>
    </x:row>
    <x:row r="336" spans="1:10">
      <x:c r="A336" s="0" t="s">
        <x:v>83</x:v>
      </x:c>
      <x:c r="B336" s="0" t="s">
        <x:v>84</x:v>
      </x:c>
      <x:c r="C336" s="0" t="s">
        <x:v>82</x:v>
      </x:c>
      <x:c r="D336" s="0" t="s">
        <x:v>82</x:v>
      </x:c>
      <x:c r="E336" s="0" t="s">
        <x:v>79</x:v>
      </x:c>
      <x:c r="F336" s="0" t="s">
        <x:v>80</x:v>
      </x:c>
      <x:c r="G336" s="0" t="s">
        <x:v>65</x:v>
      </x:c>
      <x:c r="H336" s="0" t="s">
        <x:v>66</x:v>
      </x:c>
      <x:c r="I336" s="0" t="s">
        <x:v>54</x:v>
      </x:c>
      <x:c r="J336" s="0">
        <x:v>217</x:v>
      </x:c>
    </x:row>
    <x:row r="337" spans="1:10">
      <x:c r="A337" s="0" t="s">
        <x:v>83</x:v>
      </x:c>
      <x:c r="B337" s="0" t="s">
        <x:v>84</x:v>
      </x:c>
      <x:c r="C337" s="0" t="s">
        <x:v>82</x:v>
      </x:c>
      <x:c r="D337" s="0" t="s">
        <x:v>82</x:v>
      </x:c>
      <x:c r="E337" s="0" t="s">
        <x:v>79</x:v>
      </x:c>
      <x:c r="F337" s="0" t="s">
        <x:v>80</x:v>
      </x:c>
      <x:c r="G337" s="0" t="s">
        <x:v>67</x:v>
      </x:c>
      <x:c r="H337" s="0" t="s">
        <x:v>68</x:v>
      </x:c>
      <x:c r="I337" s="0" t="s">
        <x:v>54</x:v>
      </x:c>
      <x:c r="J337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3C01"/>
        <x:s v="TAH03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485V03354">
      <x:sharedItems count="8">
        <x:s v="-"/>
        <x:s v="00"/>
        <x:s v="01"/>
        <x:s v="02"/>
        <x:s v="03"/>
        <x:s v="04"/>
        <x:s v="05"/>
        <x:s v="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666376" count="335">
        <x:n v="4106753"/>
        <x:n v="2008523"/>
        <x:n v="678761"/>
        <x:n v="740652"/>
        <x:n v="443712"/>
        <x:n v="167822"/>
        <x:n v="45066"/>
        <x:n v="22217"/>
        <x:n v="1237432"/>
        <x:n v="872004"/>
        <x:n v="142036"/>
        <x:n v="115641"/>
        <x:n v="68606"/>
        <x:n v="28194"/>
        <x:n v="7417"/>
        <x:n v="3534"/>
        <x:n v="1896183"/>
        <x:n v="628089"/>
        <x:n v="370771"/>
        <x:n v="476586"/>
        <x:n v="290361"/>
        <x:n v="99778"/>
        <x:n v="22118"/>
        <x:n v="8480"/>
        <x:n v="306729"/>
        <x:n v="104244"/>
        <x:n v="59787"/>
        <x:n v="63075"/>
        <x:n v="41372"/>
        <x:n v="22185"/>
        <x:n v="9297"/>
        <x:n v="6769"/>
        <x:n v="500023"/>
        <x:n v="303588"/>
        <x:n v="82419"/>
        <x:n v="64117"/>
        <x:n v="31149"/>
        <x:n v="12184"/>
        <x:n v="4331"/>
        <x:n v="2235"/>
        <x:n v="43070"/>
        <x:n v="29703"/>
        <x:n v="4911"/>
        <x:n v="4620"/>
        <x:n v="2492"/>
        <x:n v="930"/>
        <x:n v="282"/>
        <x:n v="132"/>
        <x:n v="123316"/>
        <x:n v="70895"/>
        <x:n v="18837"/>
        <x:n v="16613"/>
        <x:n v="9732"/>
        <x:n v="4551"/>
        <x:n v="1621"/>
        <x:n v="1067"/>
        <x:n v="4500569"/>
        <x:n v="2191255"/>
        <x:n v="746156"/>
        <x:n v="834510"/>
        <x:n v="486841"/>
        <x:n v="175276"/>
        <x:n v="45682"/>
        <x:n v="20849"/>
        <x:n v="1346590"/>
        <x:n v="999666"/>
        <x:n v="137546"/>
        <x:n v="112883"/>
        <x:n v="64821"/>
        <x:n v="23618"/>
        <x:n v="5836"/>
        <x:n v="2220"/>
        <x:n v="1888826"/>
        <x:n v="576270"/>
        <x:n v="364499"/>
        <x:n v="508294"/>
        <x:n v="310452"/>
        <x:n v="101587"/>
        <x:n v="20822"/>
        <x:n v="6902"/>
        <x:n v="354992"/>
        <x:n v="128288"/>
        <x:n v="68781"/>
        <x:n v="71077"/>
        <x:n v="47263"/>
        <x:n v="23701"/>
        <x:n v="9648"/>
        <x:n v="6234"/>
        <x:n v="804715"/>
        <x:n v="414698"/>
        <x:n v="163602"/>
        <x:n v="130856"/>
        <x:n v="58096"/>
        <x:n v="24030"/>
        <x:n v="8572"/>
        <x:n v="4861"/>
        <x:n v="47883"/>
        <x:n v="32307"/>
        <x:n v="5806"/>
        <x:n v="5555"/>
        <x:n v="2813"/>
        <x:n v="928"/>
        <x:n v="309"/>
        <x:n v="165"/>
        <x:n v="57563"/>
        <x:n v="40026"/>
        <x:n v="5922"/>
        <x:n v="5845"/>
        <x:n v="3396"/>
        <x:n v="1412"/>
        <x:n v="495"/>
        <x:n v="467"/>
        <x:n v="4666376"/>
        <x:n v="2282523"/>
        <x:n v="727745"/>
        <x:n v="900508"/>
        <x:n v="519899"/>
        <x:n v="174592"/>
        <x:n v="42388"/>
        <x:n v="18721"/>
        <x:n v="1419235"/>
        <x:n v="1077146"/>
        <x:n v="137284"/>
        <x:n v="114440"/>
        <x:n v="62293"/>
        <x:n v="21579"/>
        <x:n v="4788"/>
        <x:n v="1705"/>
        <x:n v="1800187"/>
        <x:n v="524402"/>
        <x:n v="329092"/>
        <x:n v="508758"/>
        <x:n v="317886"/>
        <x:n v="96298"/>
        <x:n v="18258"/>
        <x:n v="5493"/>
        <x:n v="393198"/>
        <x:n v="154530"/>
        <x:n v="73567"/>
        <x:n v="76693"/>
        <x:n v="49625"/>
        <x:n v="24166"/>
        <x:n v="9112"/>
        <x:n v="5505"/>
        <x:n v="870747"/>
        <x:n v="405763"/>
        <x:n v="168102"/>
        <x:n v="178332"/>
        <x:n v="77749"/>
        <x:n v="27391"/>
        <x:n v="8423"/>
        <x:n v="4987"/>
        <x:n v="54116"/>
        <x:n v="33376"/>
        <x:n v="7512"/>
        <x:n v="7827"/>
        <x:n v="3755"/>
        <x:n v="1248"/>
        <x:n v="299"/>
        <x:n v="99"/>
        <x:n v="128893"/>
        <x:n v="87306"/>
        <x:n v="12188"/>
        <x:n v="14458"/>
        <x:n v="8591"/>
        <x:n v="3910"/>
        <x:n v="1508"/>
        <x:n v="932"/>
        <x:n v="1462296"/>
        <x:n v="955686"/>
        <x:n v="203260"/>
        <x:n v="179425"/>
        <x:n v="87318"/>
        <x:n v="27687"/>
        <x:n v="6357"/>
        <x:n v="2563"/>
        <x:n v="498432"/>
        <x:n v="416018"/>
        <x:n v="37085"/>
        <x:n v="26286"/>
        <x:n v="13078"/>
        <x:n v="4542"/>
        <x:n v="1022"/>
        <x:n v="401"/>
        <x:n v="593513"/>
        <x:n v="292294"/>
        <x:n v="109419"/>
        <x:n v="114578"/>
        <x:n v="56806"/>
        <x:n v="16347"/>
        <x:n v="3091"/>
        <x:n v="978"/>
        <x:n v="105509"/>
        <x:n v="53729"/>
        <x:n v="20591"/>
        <x:n v="16668"/>
        <x:n v="8593"/>
        <x:n v="3802"/>
        <x:n v="1344"/>
        <x:n v="782"/>
        <x:n v="195797"/>
        <x:n v="141201"/>
        <x:n v="28610"/>
        <x:n v="16625"/>
        <x:n v="6398"/>
        <x:n v="2073"/>
        <x:n v="627"/>
        <x:n v="263"/>
        <x:n v="21701"/>
        <x:n v="18243"/>
        <x:n v="1610"/>
        <x:n v="1141"/>
        <x:n v="156"/>
        <x:n v="40"/>
        <x:n v="16"/>
        <x:n v="47344"/>
        <x:n v="34201"/>
        <x:n v="5945"/>
        <x:n v="4127"/>
        <x:n v="1948"/>
        <x:n v="767"/>
        <x:n v="233"/>
        <x:n v="123"/>
        <x:n v="1649408"/>
        <x:n v="1076846"/>
        <x:n v="231127"/>
        <x:n v="206025"/>
        <x:n v="97231"/>
        <x:n v="29243"/>
        <x:n v="6513"/>
        <x:n v="2423"/>
        <x:n v="566776"/>
        <x:n v="488729"/>
        <x:n v="34921"/>
        <x:n v="25730"/>
        <x:n v="12484"/>
        <x:n v="3850"/>
        <x:n v="808"/>
        <x:n v="254"/>
        <x:n v="583148"/>
        <x:n v="268375"/>
        <x:n v="109074"/>
        <x:n v="123732"/>
        <x:n v="61418"/>
        <x:n v="16802"/>
        <x:n v="2938"/>
        <x:n v="809"/>
        <x:n v="129033"/>
        <x:n v="69409"/>
        <x:n v="24244"/>
        <x:n v="19188"/>
        <x:n v="9975"/>
        <x:n v="4088"/>
        <x:n v="1407"/>
        <x:n v="722"/>
        <x:n v="320319"/>
        <x:n v="208813"/>
        <x:n v="59003"/>
        <x:n v="34482"/>
        <x:n v="12097"/>
        <x:n v="4112"/>
        <x:n v="1245"/>
        <x:n v="567"/>
        <x:n v="25436"/>
        <x:n v="21175"/>
        <x:n v="2026"/>
        <x:n v="1438"/>
        <x:n v="578"/>
        <x:n v="155"/>
        <x:n v="44"/>
        <x:n v="20"/>
        <x:n v="24696"/>
        <x:n v="20345"/>
        <x:n v="1859"/>
        <x:n v="1455"/>
        <x:n v="679"/>
        <x:n v="236"/>
        <x:n v="71"/>
        <x:n v="51"/>
        <x:n v="1697665"/>
        <x:n v="1114388"/>
        <x:n v="221766"/>
        <x:n v="221036"/>
        <x:n v="103315"/>
        <x:n v="28993"/>
        <x:n v="6007"/>
        <x:n v="2160"/>
        <x:n v="611877"/>
        <x:n v="534762"/>
        <x:n v="35043"/>
        <x:n v="25840"/>
        <x:n v="11895"/>
        <x:n v="3480"/>
        <x:n v="662"/>
        <x:n v="195"/>
        <x:n v="535675"/>
        <x:n v="233667"/>
        <x:n v="96469"/>
        <x:n v="123586"/>
        <x:n v="62828"/>
        <x:n v="15905"/>
        <x:n v="2571"/>
        <x:n v="649"/>
        <x:n v="143178"/>
        <x:n v="82647"/>
        <x:n v="24554"/>
        <x:n v="19809"/>
        <x:n v="10149"/>
        <x:n v="4086"/>
        <x:n v="1305"/>
        <x:n v="628"/>
        <x:n v="326493"/>
        <x:n v="199019"/>
        <x:n v="59015"/>
        <x:n v="46089"/>
        <x:n v="15940"/>
        <x:n v="4648"/>
        <x:n v="1209"/>
        <x:n v="573"/>
        <x:n v="27440"/>
        <x:n v="21798"/>
        <x:n v="2617"/>
        <x:n v="2000"/>
        <x:n v="762"/>
        <x:n v="209"/>
        <x:n v="43"/>
        <x:n v="11"/>
        <x:n v="53002"/>
        <x:n v="42495"/>
        <x:n v="4068"/>
        <x:n v="3712"/>
        <x:n v="1741"/>
        <x:n v="665"/>
        <x:n v="217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3C01"/>
    <s v="Number of Persons per Private Household in Permanent Housing Units"/>
    <s v="2006"/>
    <s v="2006"/>
    <s v="-"/>
    <s v="All types of household tenure"/>
    <s v="-"/>
    <s v="Total family units"/>
    <s v="Number"/>
    <n v="4106753"/>
  </r>
  <r>
    <s v="TAH03C01"/>
    <s v="Number of Persons per Private Household in Permanent Housing Units"/>
    <s v="2006"/>
    <s v="2006"/>
    <s v="-"/>
    <s v="All types of household tenure"/>
    <s v="00"/>
    <s v="No children in family unit"/>
    <s v="Number"/>
    <n v="2008523"/>
  </r>
  <r>
    <s v="TAH03C01"/>
    <s v="Number of Persons per Private Household in Permanent Housing Units"/>
    <s v="2006"/>
    <s v="2006"/>
    <s v="-"/>
    <s v="All types of household tenure"/>
    <s v="01"/>
    <s v="1 child in family unit"/>
    <s v="Number"/>
    <n v="678761"/>
  </r>
  <r>
    <s v="TAH03C01"/>
    <s v="Number of Persons per Private Household in Permanent Housing Units"/>
    <s v="2006"/>
    <s v="2006"/>
    <s v="-"/>
    <s v="All types of household tenure"/>
    <s v="02"/>
    <s v="2 children in family unit"/>
    <s v="Number"/>
    <n v="740652"/>
  </r>
  <r>
    <s v="TAH03C01"/>
    <s v="Number of Persons per Private Household in Permanent Housing Units"/>
    <s v="2006"/>
    <s v="2006"/>
    <s v="-"/>
    <s v="All types of household tenure"/>
    <s v="03"/>
    <s v="3 children in family unit"/>
    <s v="Number"/>
    <n v="443712"/>
  </r>
  <r>
    <s v="TAH03C01"/>
    <s v="Number of Persons per Private Household in Permanent Housing Units"/>
    <s v="2006"/>
    <s v="2006"/>
    <s v="-"/>
    <s v="All types of household tenure"/>
    <s v="04"/>
    <s v="4 children in family unit"/>
    <s v="Number"/>
    <n v="167822"/>
  </r>
  <r>
    <s v="TAH03C01"/>
    <s v="Number of Persons per Private Household in Permanent Housing Units"/>
    <s v="2006"/>
    <s v="2006"/>
    <s v="-"/>
    <s v="All types of household tenure"/>
    <s v="05"/>
    <s v="5 children in family unit"/>
    <s v="Number"/>
    <n v="45066"/>
  </r>
  <r>
    <s v="TAH03C01"/>
    <s v="Number of Persons per Private Household in Permanent Housing Units"/>
    <s v="2006"/>
    <s v="2006"/>
    <s v="-"/>
    <s v="All types of household tenure"/>
    <s v="61"/>
    <s v="6 or more children in family unit"/>
    <s v="Number"/>
    <n v="22217"/>
  </r>
  <r>
    <s v="TAH03C01"/>
    <s v="Number of Persons per Private Household in Permanent Housing Units"/>
    <s v="2006"/>
    <s v="2006"/>
    <s v="1"/>
    <s v="Owned outright"/>
    <s v="-"/>
    <s v="Total family units"/>
    <s v="Number"/>
    <n v="1237432"/>
  </r>
  <r>
    <s v="TAH03C01"/>
    <s v="Number of Persons per Private Household in Permanent Housing Units"/>
    <s v="2006"/>
    <s v="2006"/>
    <s v="1"/>
    <s v="Owned outright"/>
    <s v="00"/>
    <s v="No children in family unit"/>
    <s v="Number"/>
    <n v="872004"/>
  </r>
  <r>
    <s v="TAH03C01"/>
    <s v="Number of Persons per Private Household in Permanent Housing Units"/>
    <s v="2006"/>
    <s v="2006"/>
    <s v="1"/>
    <s v="Owned outright"/>
    <s v="01"/>
    <s v="1 child in family unit"/>
    <s v="Number"/>
    <n v="142036"/>
  </r>
  <r>
    <s v="TAH03C01"/>
    <s v="Number of Persons per Private Household in Permanent Housing Units"/>
    <s v="2006"/>
    <s v="2006"/>
    <s v="1"/>
    <s v="Owned outright"/>
    <s v="02"/>
    <s v="2 children in family unit"/>
    <s v="Number"/>
    <n v="115641"/>
  </r>
  <r>
    <s v="TAH03C01"/>
    <s v="Number of Persons per Private Household in Permanent Housing Units"/>
    <s v="2006"/>
    <s v="2006"/>
    <s v="1"/>
    <s v="Owned outright"/>
    <s v="03"/>
    <s v="3 children in family unit"/>
    <s v="Number"/>
    <n v="68606"/>
  </r>
  <r>
    <s v="TAH03C01"/>
    <s v="Number of Persons per Private Household in Permanent Housing Units"/>
    <s v="2006"/>
    <s v="2006"/>
    <s v="1"/>
    <s v="Owned outright"/>
    <s v="04"/>
    <s v="4 children in family unit"/>
    <s v="Number"/>
    <n v="28194"/>
  </r>
  <r>
    <s v="TAH03C01"/>
    <s v="Number of Persons per Private Household in Permanent Housing Units"/>
    <s v="2006"/>
    <s v="2006"/>
    <s v="1"/>
    <s v="Owned outright"/>
    <s v="05"/>
    <s v="5 children in family unit"/>
    <s v="Number"/>
    <n v="7417"/>
  </r>
  <r>
    <s v="TAH03C01"/>
    <s v="Number of Persons per Private Household in Permanent Housing Units"/>
    <s v="2006"/>
    <s v="2006"/>
    <s v="1"/>
    <s v="Owned outright"/>
    <s v="61"/>
    <s v="6 or more children in family unit"/>
    <s v="Number"/>
    <n v="3534"/>
  </r>
  <r>
    <s v="TAH03C01"/>
    <s v="Number of Persons per Private Household in Permanent Housing Units"/>
    <s v="2006"/>
    <s v="2006"/>
    <s v="21"/>
    <s v="Own with a mortgage or a loan"/>
    <s v="-"/>
    <s v="Total family units"/>
    <s v="Number"/>
    <n v="1896183"/>
  </r>
  <r>
    <s v="TAH03C01"/>
    <s v="Number of Persons per Private Household in Permanent Housing Units"/>
    <s v="2006"/>
    <s v="2006"/>
    <s v="21"/>
    <s v="Own with a mortgage or a loan"/>
    <s v="00"/>
    <s v="No children in family unit"/>
    <s v="Number"/>
    <n v="628089"/>
  </r>
  <r>
    <s v="TAH03C01"/>
    <s v="Number of Persons per Private Household in Permanent Housing Units"/>
    <s v="2006"/>
    <s v="2006"/>
    <s v="21"/>
    <s v="Own with a mortgage or a loan"/>
    <s v="01"/>
    <s v="1 child in family unit"/>
    <s v="Number"/>
    <n v="370771"/>
  </r>
  <r>
    <s v="TAH03C01"/>
    <s v="Number of Persons per Private Household in Permanent Housing Units"/>
    <s v="2006"/>
    <s v="2006"/>
    <s v="21"/>
    <s v="Own with a mortgage or a loan"/>
    <s v="02"/>
    <s v="2 children in family unit"/>
    <s v="Number"/>
    <n v="476586"/>
  </r>
  <r>
    <s v="TAH03C01"/>
    <s v="Number of Persons per Private Household in Permanent Housing Units"/>
    <s v="2006"/>
    <s v="2006"/>
    <s v="21"/>
    <s v="Own with a mortgage or a loan"/>
    <s v="03"/>
    <s v="3 children in family unit"/>
    <s v="Number"/>
    <n v="290361"/>
  </r>
  <r>
    <s v="TAH03C01"/>
    <s v="Number of Persons per Private Household in Permanent Housing Units"/>
    <s v="2006"/>
    <s v="2006"/>
    <s v="21"/>
    <s v="Own with a mortgage or a loan"/>
    <s v="04"/>
    <s v="4 children in family unit"/>
    <s v="Number"/>
    <n v="99778"/>
  </r>
  <r>
    <s v="TAH03C01"/>
    <s v="Number of Persons per Private Household in Permanent Housing Units"/>
    <s v="2006"/>
    <s v="2006"/>
    <s v="21"/>
    <s v="Own with a mortgage or a loan"/>
    <s v="05"/>
    <s v="5 children in family unit"/>
    <s v="Number"/>
    <n v="22118"/>
  </r>
  <r>
    <s v="TAH03C01"/>
    <s v="Number of Persons per Private Household in Permanent Housing Units"/>
    <s v="2006"/>
    <s v="2006"/>
    <s v="21"/>
    <s v="Own with a mortgage or a loan"/>
    <s v="61"/>
    <s v="6 or more children in family unit"/>
    <s v="Number"/>
    <n v="8480"/>
  </r>
  <r>
    <s v="TAH03C01"/>
    <s v="Number of Persons per Private Household in Permanent Housing Units"/>
    <s v="2006"/>
    <s v="2006"/>
    <s v="4"/>
    <s v="Rented from local authority"/>
    <s v="-"/>
    <s v="Total family units"/>
    <s v="Number"/>
    <n v="306729"/>
  </r>
  <r>
    <s v="TAH03C01"/>
    <s v="Number of Persons per Private Household in Permanent Housing Units"/>
    <s v="2006"/>
    <s v="2006"/>
    <s v="4"/>
    <s v="Rented from local authority"/>
    <s v="00"/>
    <s v="No children in family unit"/>
    <s v="Number"/>
    <n v="104244"/>
  </r>
  <r>
    <s v="TAH03C01"/>
    <s v="Number of Persons per Private Household in Permanent Housing Units"/>
    <s v="2006"/>
    <s v="2006"/>
    <s v="4"/>
    <s v="Rented from local authority"/>
    <s v="01"/>
    <s v="1 child in family unit"/>
    <s v="Number"/>
    <n v="59787"/>
  </r>
  <r>
    <s v="TAH03C01"/>
    <s v="Number of Persons per Private Household in Permanent Housing Units"/>
    <s v="2006"/>
    <s v="2006"/>
    <s v="4"/>
    <s v="Rented from local authority"/>
    <s v="02"/>
    <s v="2 children in family unit"/>
    <s v="Number"/>
    <n v="63075"/>
  </r>
  <r>
    <s v="TAH03C01"/>
    <s v="Number of Persons per Private Household in Permanent Housing Units"/>
    <s v="2006"/>
    <s v="2006"/>
    <s v="4"/>
    <s v="Rented from local authority"/>
    <s v="03"/>
    <s v="3 children in family unit"/>
    <s v="Number"/>
    <n v="41372"/>
  </r>
  <r>
    <s v="TAH03C01"/>
    <s v="Number of Persons per Private Household in Permanent Housing Units"/>
    <s v="2006"/>
    <s v="2006"/>
    <s v="4"/>
    <s v="Rented from local authority"/>
    <s v="04"/>
    <s v="4 children in family unit"/>
    <s v="Number"/>
    <n v="22185"/>
  </r>
  <r>
    <s v="TAH03C01"/>
    <s v="Number of Persons per Private Household in Permanent Housing Units"/>
    <s v="2006"/>
    <s v="2006"/>
    <s v="4"/>
    <s v="Rented from local authority"/>
    <s v="05"/>
    <s v="5 children in family unit"/>
    <s v="Number"/>
    <n v="9297"/>
  </r>
  <r>
    <s v="TAH03C01"/>
    <s v="Number of Persons per Private Household in Permanent Housing Units"/>
    <s v="2006"/>
    <s v="2006"/>
    <s v="4"/>
    <s v="Rented from local authority"/>
    <s v="61"/>
    <s v="6 or more children in family unit"/>
    <s v="Number"/>
    <n v="6769"/>
  </r>
  <r>
    <s v="TAH03C01"/>
    <s v="Number of Persons per Private Household in Permanent Housing Units"/>
    <s v="2006"/>
    <s v="2006"/>
    <s v="42"/>
    <s v="Rent from a landlord (including voluntary/co-operative body)"/>
    <s v="-"/>
    <s v="Total family units"/>
    <s v="Number"/>
    <n v="500023"/>
  </r>
  <r>
    <s v="TAH03C01"/>
    <s v="Number of Persons per Private Household in Permanent Housing Units"/>
    <s v="2006"/>
    <s v="2006"/>
    <s v="42"/>
    <s v="Rent from a landlord (including voluntary/co-operative body)"/>
    <s v="00"/>
    <s v="No children in family unit"/>
    <s v="Number"/>
    <n v="303588"/>
  </r>
  <r>
    <s v="TAH03C01"/>
    <s v="Number of Persons per Private Household in Permanent Housing Units"/>
    <s v="2006"/>
    <s v="2006"/>
    <s v="42"/>
    <s v="Rent from a landlord (including voluntary/co-operative body)"/>
    <s v="01"/>
    <s v="1 child in family unit"/>
    <s v="Number"/>
    <n v="82419"/>
  </r>
  <r>
    <s v="TAH03C01"/>
    <s v="Number of Persons per Private Household in Permanent Housing Units"/>
    <s v="2006"/>
    <s v="2006"/>
    <s v="42"/>
    <s v="Rent from a landlord (including voluntary/co-operative body)"/>
    <s v="02"/>
    <s v="2 children in family unit"/>
    <s v="Number"/>
    <n v="64117"/>
  </r>
  <r>
    <s v="TAH03C01"/>
    <s v="Number of Persons per Private Household in Permanent Housing Units"/>
    <s v="2006"/>
    <s v="2006"/>
    <s v="42"/>
    <s v="Rent from a landlord (including voluntary/co-operative body)"/>
    <s v="03"/>
    <s v="3 children in family unit"/>
    <s v="Number"/>
    <n v="31149"/>
  </r>
  <r>
    <s v="TAH03C01"/>
    <s v="Number of Persons per Private Household in Permanent Housing Units"/>
    <s v="2006"/>
    <s v="2006"/>
    <s v="42"/>
    <s v="Rent from a landlord (including voluntary/co-operative body)"/>
    <s v="04"/>
    <s v="4 children in family unit"/>
    <s v="Number"/>
    <n v="12184"/>
  </r>
  <r>
    <s v="TAH03C01"/>
    <s v="Number of Persons per Private Household in Permanent Housing Units"/>
    <s v="2006"/>
    <s v="2006"/>
    <s v="42"/>
    <s v="Rent from a landlord (including voluntary/co-operative body)"/>
    <s v="05"/>
    <s v="5 children in family unit"/>
    <s v="Number"/>
    <n v="4331"/>
  </r>
  <r>
    <s v="TAH03C01"/>
    <s v="Number of Persons per Private Household in Permanent Housing Units"/>
    <s v="2006"/>
    <s v="2006"/>
    <s v="42"/>
    <s v="Rent from a landlord (including voluntary/co-operative body)"/>
    <s v="61"/>
    <s v="6 or more children in family unit"/>
    <s v="Number"/>
    <n v="2235"/>
  </r>
  <r>
    <s v="TAH03C01"/>
    <s v="Number of Persons per Private Household in Permanent Housing Units"/>
    <s v="2006"/>
    <s v="2006"/>
    <s v="71"/>
    <s v="Rent-free"/>
    <s v="-"/>
    <s v="Total family units"/>
    <s v="Number"/>
    <n v="43070"/>
  </r>
  <r>
    <s v="TAH03C01"/>
    <s v="Number of Persons per Private Household in Permanent Housing Units"/>
    <s v="2006"/>
    <s v="2006"/>
    <s v="71"/>
    <s v="Rent-free"/>
    <s v="00"/>
    <s v="No children in family unit"/>
    <s v="Number"/>
    <n v="29703"/>
  </r>
  <r>
    <s v="TAH03C01"/>
    <s v="Number of Persons per Private Household in Permanent Housing Units"/>
    <s v="2006"/>
    <s v="2006"/>
    <s v="71"/>
    <s v="Rent-free"/>
    <s v="01"/>
    <s v="1 child in family unit"/>
    <s v="Number"/>
    <n v="4911"/>
  </r>
  <r>
    <s v="TAH03C01"/>
    <s v="Number of Persons per Private Household in Permanent Housing Units"/>
    <s v="2006"/>
    <s v="2006"/>
    <s v="71"/>
    <s v="Rent-free"/>
    <s v="02"/>
    <s v="2 children in family unit"/>
    <s v="Number"/>
    <n v="4620"/>
  </r>
  <r>
    <s v="TAH03C01"/>
    <s v="Number of Persons per Private Household in Permanent Housing Units"/>
    <s v="2006"/>
    <s v="2006"/>
    <s v="71"/>
    <s v="Rent-free"/>
    <s v="03"/>
    <s v="3 children in family unit"/>
    <s v="Number"/>
    <n v="2492"/>
  </r>
  <r>
    <s v="TAH03C01"/>
    <s v="Number of Persons per Private Household in Permanent Housing Units"/>
    <s v="2006"/>
    <s v="2006"/>
    <s v="71"/>
    <s v="Rent-free"/>
    <s v="04"/>
    <s v="4 children in family unit"/>
    <s v="Number"/>
    <n v="930"/>
  </r>
  <r>
    <s v="TAH03C01"/>
    <s v="Number of Persons per Private Household in Permanent Housing Units"/>
    <s v="2006"/>
    <s v="2006"/>
    <s v="71"/>
    <s v="Rent-free"/>
    <s v="05"/>
    <s v="5 children in family unit"/>
    <s v="Number"/>
    <n v="282"/>
  </r>
  <r>
    <s v="TAH03C01"/>
    <s v="Number of Persons per Private Household in Permanent Housing Units"/>
    <s v="2006"/>
    <s v="2006"/>
    <s v="71"/>
    <s v="Rent-free"/>
    <s v="61"/>
    <s v="6 or more children in family unit"/>
    <s v="Number"/>
    <n v="132"/>
  </r>
  <r>
    <s v="TAH03C01"/>
    <s v="Number of Persons per Private Household in Permanent Housing Units"/>
    <s v="2006"/>
    <s v="2006"/>
    <s v="99"/>
    <s v="Not Stated"/>
    <s v="-"/>
    <s v="Total family units"/>
    <s v="Number"/>
    <n v="123316"/>
  </r>
  <r>
    <s v="TAH03C01"/>
    <s v="Number of Persons per Private Household in Permanent Housing Units"/>
    <s v="2006"/>
    <s v="2006"/>
    <s v="99"/>
    <s v="Not Stated"/>
    <s v="00"/>
    <s v="No children in family unit"/>
    <s v="Number"/>
    <n v="70895"/>
  </r>
  <r>
    <s v="TAH03C01"/>
    <s v="Number of Persons per Private Household in Permanent Housing Units"/>
    <s v="2006"/>
    <s v="2006"/>
    <s v="99"/>
    <s v="Not Stated"/>
    <s v="01"/>
    <s v="1 child in family unit"/>
    <s v="Number"/>
    <n v="18837"/>
  </r>
  <r>
    <s v="TAH03C01"/>
    <s v="Number of Persons per Private Household in Permanent Housing Units"/>
    <s v="2006"/>
    <s v="2006"/>
    <s v="99"/>
    <s v="Not Stated"/>
    <s v="02"/>
    <s v="2 children in family unit"/>
    <s v="Number"/>
    <n v="16613"/>
  </r>
  <r>
    <s v="TAH03C01"/>
    <s v="Number of Persons per Private Household in Permanent Housing Units"/>
    <s v="2006"/>
    <s v="2006"/>
    <s v="99"/>
    <s v="Not Stated"/>
    <s v="03"/>
    <s v="3 children in family unit"/>
    <s v="Number"/>
    <n v="9732"/>
  </r>
  <r>
    <s v="TAH03C01"/>
    <s v="Number of Persons per Private Household in Permanent Housing Units"/>
    <s v="2006"/>
    <s v="2006"/>
    <s v="99"/>
    <s v="Not Stated"/>
    <s v="04"/>
    <s v="4 children in family unit"/>
    <s v="Number"/>
    <n v="4551"/>
  </r>
  <r>
    <s v="TAH03C01"/>
    <s v="Number of Persons per Private Household in Permanent Housing Units"/>
    <s v="2006"/>
    <s v="2006"/>
    <s v="99"/>
    <s v="Not Stated"/>
    <s v="05"/>
    <s v="5 children in family unit"/>
    <s v="Number"/>
    <n v="1621"/>
  </r>
  <r>
    <s v="TAH03C01"/>
    <s v="Number of Persons per Private Household in Permanent Housing Units"/>
    <s v="2006"/>
    <s v="2006"/>
    <s v="99"/>
    <s v="Not Stated"/>
    <s v="61"/>
    <s v="6 or more children in family unit"/>
    <s v="Number"/>
    <n v="1067"/>
  </r>
  <r>
    <s v="TAH03C01"/>
    <s v="Number of Persons per Private Household in Permanent Housing Units"/>
    <s v="2011"/>
    <s v="2011"/>
    <s v="-"/>
    <s v="All types of household tenure"/>
    <s v="-"/>
    <s v="Total family units"/>
    <s v="Number"/>
    <n v="4500569"/>
  </r>
  <r>
    <s v="TAH03C01"/>
    <s v="Number of Persons per Private Household in Permanent Housing Units"/>
    <s v="2011"/>
    <s v="2011"/>
    <s v="-"/>
    <s v="All types of household tenure"/>
    <s v="00"/>
    <s v="No children in family unit"/>
    <s v="Number"/>
    <n v="2191255"/>
  </r>
  <r>
    <s v="TAH03C01"/>
    <s v="Number of Persons per Private Household in Permanent Housing Units"/>
    <s v="2011"/>
    <s v="2011"/>
    <s v="-"/>
    <s v="All types of household tenure"/>
    <s v="01"/>
    <s v="1 child in family unit"/>
    <s v="Number"/>
    <n v="746156"/>
  </r>
  <r>
    <s v="TAH03C01"/>
    <s v="Number of Persons per Private Household in Permanent Housing Units"/>
    <s v="2011"/>
    <s v="2011"/>
    <s v="-"/>
    <s v="All types of household tenure"/>
    <s v="02"/>
    <s v="2 children in family unit"/>
    <s v="Number"/>
    <n v="834510"/>
  </r>
  <r>
    <s v="TAH03C01"/>
    <s v="Number of Persons per Private Household in Permanent Housing Units"/>
    <s v="2011"/>
    <s v="2011"/>
    <s v="-"/>
    <s v="All types of household tenure"/>
    <s v="03"/>
    <s v="3 children in family unit"/>
    <s v="Number"/>
    <n v="486841"/>
  </r>
  <r>
    <s v="TAH03C01"/>
    <s v="Number of Persons per Private Household in Permanent Housing Units"/>
    <s v="2011"/>
    <s v="2011"/>
    <s v="-"/>
    <s v="All types of household tenure"/>
    <s v="04"/>
    <s v="4 children in family unit"/>
    <s v="Number"/>
    <n v="175276"/>
  </r>
  <r>
    <s v="TAH03C01"/>
    <s v="Number of Persons per Private Household in Permanent Housing Units"/>
    <s v="2011"/>
    <s v="2011"/>
    <s v="-"/>
    <s v="All types of household tenure"/>
    <s v="05"/>
    <s v="5 children in family unit"/>
    <s v="Number"/>
    <n v="45682"/>
  </r>
  <r>
    <s v="TAH03C01"/>
    <s v="Number of Persons per Private Household in Permanent Housing Units"/>
    <s v="2011"/>
    <s v="2011"/>
    <s v="-"/>
    <s v="All types of household tenure"/>
    <s v="61"/>
    <s v="6 or more children in family unit"/>
    <s v="Number"/>
    <n v="20849"/>
  </r>
  <r>
    <s v="TAH03C01"/>
    <s v="Number of Persons per Private Household in Permanent Housing Units"/>
    <s v="2011"/>
    <s v="2011"/>
    <s v="1"/>
    <s v="Owned outright"/>
    <s v="-"/>
    <s v="Total family units"/>
    <s v="Number"/>
    <n v="1346590"/>
  </r>
  <r>
    <s v="TAH03C01"/>
    <s v="Number of Persons per Private Household in Permanent Housing Units"/>
    <s v="2011"/>
    <s v="2011"/>
    <s v="1"/>
    <s v="Owned outright"/>
    <s v="00"/>
    <s v="No children in family unit"/>
    <s v="Number"/>
    <n v="999666"/>
  </r>
  <r>
    <s v="TAH03C01"/>
    <s v="Number of Persons per Private Household in Permanent Housing Units"/>
    <s v="2011"/>
    <s v="2011"/>
    <s v="1"/>
    <s v="Owned outright"/>
    <s v="01"/>
    <s v="1 child in family unit"/>
    <s v="Number"/>
    <n v="137546"/>
  </r>
  <r>
    <s v="TAH03C01"/>
    <s v="Number of Persons per Private Household in Permanent Housing Units"/>
    <s v="2011"/>
    <s v="2011"/>
    <s v="1"/>
    <s v="Owned outright"/>
    <s v="02"/>
    <s v="2 children in family unit"/>
    <s v="Number"/>
    <n v="112883"/>
  </r>
  <r>
    <s v="TAH03C01"/>
    <s v="Number of Persons per Private Household in Permanent Housing Units"/>
    <s v="2011"/>
    <s v="2011"/>
    <s v="1"/>
    <s v="Owned outright"/>
    <s v="03"/>
    <s v="3 children in family unit"/>
    <s v="Number"/>
    <n v="64821"/>
  </r>
  <r>
    <s v="TAH03C01"/>
    <s v="Number of Persons per Private Household in Permanent Housing Units"/>
    <s v="2011"/>
    <s v="2011"/>
    <s v="1"/>
    <s v="Owned outright"/>
    <s v="04"/>
    <s v="4 children in family unit"/>
    <s v="Number"/>
    <n v="23618"/>
  </r>
  <r>
    <s v="TAH03C01"/>
    <s v="Number of Persons per Private Household in Permanent Housing Units"/>
    <s v="2011"/>
    <s v="2011"/>
    <s v="1"/>
    <s v="Owned outright"/>
    <s v="05"/>
    <s v="5 children in family unit"/>
    <s v="Number"/>
    <n v="5836"/>
  </r>
  <r>
    <s v="TAH03C01"/>
    <s v="Number of Persons per Private Household in Permanent Housing Units"/>
    <s v="2011"/>
    <s v="2011"/>
    <s v="1"/>
    <s v="Owned outright"/>
    <s v="61"/>
    <s v="6 or more children in family unit"/>
    <s v="Number"/>
    <n v="2220"/>
  </r>
  <r>
    <s v="TAH03C01"/>
    <s v="Number of Persons per Private Household in Permanent Housing Units"/>
    <s v="2011"/>
    <s v="2011"/>
    <s v="21"/>
    <s v="Own with a mortgage or a loan"/>
    <s v="-"/>
    <s v="Total family units"/>
    <s v="Number"/>
    <n v="1888826"/>
  </r>
  <r>
    <s v="TAH03C01"/>
    <s v="Number of Persons per Private Household in Permanent Housing Units"/>
    <s v="2011"/>
    <s v="2011"/>
    <s v="21"/>
    <s v="Own with a mortgage or a loan"/>
    <s v="00"/>
    <s v="No children in family unit"/>
    <s v="Number"/>
    <n v="576270"/>
  </r>
  <r>
    <s v="TAH03C01"/>
    <s v="Number of Persons per Private Household in Permanent Housing Units"/>
    <s v="2011"/>
    <s v="2011"/>
    <s v="21"/>
    <s v="Own with a mortgage or a loan"/>
    <s v="01"/>
    <s v="1 child in family unit"/>
    <s v="Number"/>
    <n v="364499"/>
  </r>
  <r>
    <s v="TAH03C01"/>
    <s v="Number of Persons per Private Household in Permanent Housing Units"/>
    <s v="2011"/>
    <s v="2011"/>
    <s v="21"/>
    <s v="Own with a mortgage or a loan"/>
    <s v="02"/>
    <s v="2 children in family unit"/>
    <s v="Number"/>
    <n v="508294"/>
  </r>
  <r>
    <s v="TAH03C01"/>
    <s v="Number of Persons per Private Household in Permanent Housing Units"/>
    <s v="2011"/>
    <s v="2011"/>
    <s v="21"/>
    <s v="Own with a mortgage or a loan"/>
    <s v="03"/>
    <s v="3 children in family unit"/>
    <s v="Number"/>
    <n v="310452"/>
  </r>
  <r>
    <s v="TAH03C01"/>
    <s v="Number of Persons per Private Household in Permanent Housing Units"/>
    <s v="2011"/>
    <s v="2011"/>
    <s v="21"/>
    <s v="Own with a mortgage or a loan"/>
    <s v="04"/>
    <s v="4 children in family unit"/>
    <s v="Number"/>
    <n v="101587"/>
  </r>
  <r>
    <s v="TAH03C01"/>
    <s v="Number of Persons per Private Household in Permanent Housing Units"/>
    <s v="2011"/>
    <s v="2011"/>
    <s v="21"/>
    <s v="Own with a mortgage or a loan"/>
    <s v="05"/>
    <s v="5 children in family unit"/>
    <s v="Number"/>
    <n v="20822"/>
  </r>
  <r>
    <s v="TAH03C01"/>
    <s v="Number of Persons per Private Household in Permanent Housing Units"/>
    <s v="2011"/>
    <s v="2011"/>
    <s v="21"/>
    <s v="Own with a mortgage or a loan"/>
    <s v="61"/>
    <s v="6 or more children in family unit"/>
    <s v="Number"/>
    <n v="6902"/>
  </r>
  <r>
    <s v="TAH03C01"/>
    <s v="Number of Persons per Private Household in Permanent Housing Units"/>
    <s v="2011"/>
    <s v="2011"/>
    <s v="4"/>
    <s v="Rented from local authority"/>
    <s v="-"/>
    <s v="Total family units"/>
    <s v="Number"/>
    <n v="354992"/>
  </r>
  <r>
    <s v="TAH03C01"/>
    <s v="Number of Persons per Private Household in Permanent Housing Units"/>
    <s v="2011"/>
    <s v="2011"/>
    <s v="4"/>
    <s v="Rented from local authority"/>
    <s v="00"/>
    <s v="No children in family unit"/>
    <s v="Number"/>
    <n v="128288"/>
  </r>
  <r>
    <s v="TAH03C01"/>
    <s v="Number of Persons per Private Household in Permanent Housing Units"/>
    <s v="2011"/>
    <s v="2011"/>
    <s v="4"/>
    <s v="Rented from local authority"/>
    <s v="01"/>
    <s v="1 child in family unit"/>
    <s v="Number"/>
    <n v="68781"/>
  </r>
  <r>
    <s v="TAH03C01"/>
    <s v="Number of Persons per Private Household in Permanent Housing Units"/>
    <s v="2011"/>
    <s v="2011"/>
    <s v="4"/>
    <s v="Rented from local authority"/>
    <s v="02"/>
    <s v="2 children in family unit"/>
    <s v="Number"/>
    <n v="71077"/>
  </r>
  <r>
    <s v="TAH03C01"/>
    <s v="Number of Persons per Private Household in Permanent Housing Units"/>
    <s v="2011"/>
    <s v="2011"/>
    <s v="4"/>
    <s v="Rented from local authority"/>
    <s v="03"/>
    <s v="3 children in family unit"/>
    <s v="Number"/>
    <n v="47263"/>
  </r>
  <r>
    <s v="TAH03C01"/>
    <s v="Number of Persons per Private Household in Permanent Housing Units"/>
    <s v="2011"/>
    <s v="2011"/>
    <s v="4"/>
    <s v="Rented from local authority"/>
    <s v="04"/>
    <s v="4 children in family unit"/>
    <s v="Number"/>
    <n v="23701"/>
  </r>
  <r>
    <s v="TAH03C01"/>
    <s v="Number of Persons per Private Household in Permanent Housing Units"/>
    <s v="2011"/>
    <s v="2011"/>
    <s v="4"/>
    <s v="Rented from local authority"/>
    <s v="05"/>
    <s v="5 children in family unit"/>
    <s v="Number"/>
    <n v="9648"/>
  </r>
  <r>
    <s v="TAH03C01"/>
    <s v="Number of Persons per Private Household in Permanent Housing Units"/>
    <s v="2011"/>
    <s v="2011"/>
    <s v="4"/>
    <s v="Rented from local authority"/>
    <s v="61"/>
    <s v="6 or more children in family unit"/>
    <s v="Number"/>
    <n v="6234"/>
  </r>
  <r>
    <s v="TAH03C01"/>
    <s v="Number of Persons per Private Household in Permanent Housing Units"/>
    <s v="2011"/>
    <s v="2011"/>
    <s v="42"/>
    <s v="Rent from a landlord (including voluntary/co-operative body)"/>
    <s v="-"/>
    <s v="Total family units"/>
    <s v="Number"/>
    <n v="804715"/>
  </r>
  <r>
    <s v="TAH03C01"/>
    <s v="Number of Persons per Private Household in Permanent Housing Units"/>
    <s v="2011"/>
    <s v="2011"/>
    <s v="42"/>
    <s v="Rent from a landlord (including voluntary/co-operative body)"/>
    <s v="00"/>
    <s v="No children in family unit"/>
    <s v="Number"/>
    <n v="414698"/>
  </r>
  <r>
    <s v="TAH03C01"/>
    <s v="Number of Persons per Private Household in Permanent Housing Units"/>
    <s v="2011"/>
    <s v="2011"/>
    <s v="42"/>
    <s v="Rent from a landlord (including voluntary/co-operative body)"/>
    <s v="01"/>
    <s v="1 child in family unit"/>
    <s v="Number"/>
    <n v="163602"/>
  </r>
  <r>
    <s v="TAH03C01"/>
    <s v="Number of Persons per Private Household in Permanent Housing Units"/>
    <s v="2011"/>
    <s v="2011"/>
    <s v="42"/>
    <s v="Rent from a landlord (including voluntary/co-operative body)"/>
    <s v="02"/>
    <s v="2 children in family unit"/>
    <s v="Number"/>
    <n v="130856"/>
  </r>
  <r>
    <s v="TAH03C01"/>
    <s v="Number of Persons per Private Household in Permanent Housing Units"/>
    <s v="2011"/>
    <s v="2011"/>
    <s v="42"/>
    <s v="Rent from a landlord (including voluntary/co-operative body)"/>
    <s v="03"/>
    <s v="3 children in family unit"/>
    <s v="Number"/>
    <n v="58096"/>
  </r>
  <r>
    <s v="TAH03C01"/>
    <s v="Number of Persons per Private Household in Permanent Housing Units"/>
    <s v="2011"/>
    <s v="2011"/>
    <s v="42"/>
    <s v="Rent from a landlord (including voluntary/co-operative body)"/>
    <s v="04"/>
    <s v="4 children in family unit"/>
    <s v="Number"/>
    <n v="24030"/>
  </r>
  <r>
    <s v="TAH03C01"/>
    <s v="Number of Persons per Private Household in Permanent Housing Units"/>
    <s v="2011"/>
    <s v="2011"/>
    <s v="42"/>
    <s v="Rent from a landlord (including voluntary/co-operative body)"/>
    <s v="05"/>
    <s v="5 children in family unit"/>
    <s v="Number"/>
    <n v="8572"/>
  </r>
  <r>
    <s v="TAH03C01"/>
    <s v="Number of Persons per Private Household in Permanent Housing Units"/>
    <s v="2011"/>
    <s v="2011"/>
    <s v="42"/>
    <s v="Rent from a landlord (including voluntary/co-operative body)"/>
    <s v="61"/>
    <s v="6 or more children in family unit"/>
    <s v="Number"/>
    <n v="4861"/>
  </r>
  <r>
    <s v="TAH03C01"/>
    <s v="Number of Persons per Private Household in Permanent Housing Units"/>
    <s v="2011"/>
    <s v="2011"/>
    <s v="71"/>
    <s v="Rent-free"/>
    <s v="-"/>
    <s v="Total family units"/>
    <s v="Number"/>
    <n v="47883"/>
  </r>
  <r>
    <s v="TAH03C01"/>
    <s v="Number of Persons per Private Household in Permanent Housing Units"/>
    <s v="2011"/>
    <s v="2011"/>
    <s v="71"/>
    <s v="Rent-free"/>
    <s v="00"/>
    <s v="No children in family unit"/>
    <s v="Number"/>
    <n v="32307"/>
  </r>
  <r>
    <s v="TAH03C01"/>
    <s v="Number of Persons per Private Household in Permanent Housing Units"/>
    <s v="2011"/>
    <s v="2011"/>
    <s v="71"/>
    <s v="Rent-free"/>
    <s v="01"/>
    <s v="1 child in family unit"/>
    <s v="Number"/>
    <n v="5806"/>
  </r>
  <r>
    <s v="TAH03C01"/>
    <s v="Number of Persons per Private Household in Permanent Housing Units"/>
    <s v="2011"/>
    <s v="2011"/>
    <s v="71"/>
    <s v="Rent-free"/>
    <s v="02"/>
    <s v="2 children in family unit"/>
    <s v="Number"/>
    <n v="5555"/>
  </r>
  <r>
    <s v="TAH03C01"/>
    <s v="Number of Persons per Private Household in Permanent Housing Units"/>
    <s v="2011"/>
    <s v="2011"/>
    <s v="71"/>
    <s v="Rent-free"/>
    <s v="03"/>
    <s v="3 children in family unit"/>
    <s v="Number"/>
    <n v="2813"/>
  </r>
  <r>
    <s v="TAH03C01"/>
    <s v="Number of Persons per Private Household in Permanent Housing Units"/>
    <s v="2011"/>
    <s v="2011"/>
    <s v="71"/>
    <s v="Rent-free"/>
    <s v="04"/>
    <s v="4 children in family unit"/>
    <s v="Number"/>
    <n v="928"/>
  </r>
  <r>
    <s v="TAH03C01"/>
    <s v="Number of Persons per Private Household in Permanent Housing Units"/>
    <s v="2011"/>
    <s v="2011"/>
    <s v="71"/>
    <s v="Rent-free"/>
    <s v="05"/>
    <s v="5 children in family unit"/>
    <s v="Number"/>
    <n v="309"/>
  </r>
  <r>
    <s v="TAH03C01"/>
    <s v="Number of Persons per Private Household in Permanent Housing Units"/>
    <s v="2011"/>
    <s v="2011"/>
    <s v="71"/>
    <s v="Rent-free"/>
    <s v="61"/>
    <s v="6 or more children in family unit"/>
    <s v="Number"/>
    <n v="165"/>
  </r>
  <r>
    <s v="TAH03C01"/>
    <s v="Number of Persons per Private Household in Permanent Housing Units"/>
    <s v="2011"/>
    <s v="2011"/>
    <s v="99"/>
    <s v="Not Stated"/>
    <s v="-"/>
    <s v="Total family units"/>
    <s v="Number"/>
    <n v="57563"/>
  </r>
  <r>
    <s v="TAH03C01"/>
    <s v="Number of Persons per Private Household in Permanent Housing Units"/>
    <s v="2011"/>
    <s v="2011"/>
    <s v="99"/>
    <s v="Not Stated"/>
    <s v="00"/>
    <s v="No children in family unit"/>
    <s v="Number"/>
    <n v="40026"/>
  </r>
  <r>
    <s v="TAH03C01"/>
    <s v="Number of Persons per Private Household in Permanent Housing Units"/>
    <s v="2011"/>
    <s v="2011"/>
    <s v="99"/>
    <s v="Not Stated"/>
    <s v="01"/>
    <s v="1 child in family unit"/>
    <s v="Number"/>
    <n v="5922"/>
  </r>
  <r>
    <s v="TAH03C01"/>
    <s v="Number of Persons per Private Household in Permanent Housing Units"/>
    <s v="2011"/>
    <s v="2011"/>
    <s v="99"/>
    <s v="Not Stated"/>
    <s v="02"/>
    <s v="2 children in family unit"/>
    <s v="Number"/>
    <n v="5845"/>
  </r>
  <r>
    <s v="TAH03C01"/>
    <s v="Number of Persons per Private Household in Permanent Housing Units"/>
    <s v="2011"/>
    <s v="2011"/>
    <s v="99"/>
    <s v="Not Stated"/>
    <s v="03"/>
    <s v="3 children in family unit"/>
    <s v="Number"/>
    <n v="3396"/>
  </r>
  <r>
    <s v="TAH03C01"/>
    <s v="Number of Persons per Private Household in Permanent Housing Units"/>
    <s v="2011"/>
    <s v="2011"/>
    <s v="99"/>
    <s v="Not Stated"/>
    <s v="04"/>
    <s v="4 children in family unit"/>
    <s v="Number"/>
    <n v="1412"/>
  </r>
  <r>
    <s v="TAH03C01"/>
    <s v="Number of Persons per Private Household in Permanent Housing Units"/>
    <s v="2011"/>
    <s v="2011"/>
    <s v="99"/>
    <s v="Not Stated"/>
    <s v="05"/>
    <s v="5 children in family unit"/>
    <s v="Number"/>
    <n v="495"/>
  </r>
  <r>
    <s v="TAH03C01"/>
    <s v="Number of Persons per Private Household in Permanent Housing Units"/>
    <s v="2011"/>
    <s v="2011"/>
    <s v="99"/>
    <s v="Not Stated"/>
    <s v="61"/>
    <s v="6 or more children in family unit"/>
    <s v="Number"/>
    <n v="467"/>
  </r>
  <r>
    <s v="TAH03C01"/>
    <s v="Number of Persons per Private Household in Permanent Housing Units"/>
    <s v="2016"/>
    <s v="2016"/>
    <s v="-"/>
    <s v="All types of household tenure"/>
    <s v="-"/>
    <s v="Total family units"/>
    <s v="Number"/>
    <n v="4666376"/>
  </r>
  <r>
    <s v="TAH03C01"/>
    <s v="Number of Persons per Private Household in Permanent Housing Units"/>
    <s v="2016"/>
    <s v="2016"/>
    <s v="-"/>
    <s v="All types of household tenure"/>
    <s v="00"/>
    <s v="No children in family unit"/>
    <s v="Number"/>
    <n v="2282523"/>
  </r>
  <r>
    <s v="TAH03C01"/>
    <s v="Number of Persons per Private Household in Permanent Housing Units"/>
    <s v="2016"/>
    <s v="2016"/>
    <s v="-"/>
    <s v="All types of household tenure"/>
    <s v="01"/>
    <s v="1 child in family unit"/>
    <s v="Number"/>
    <n v="727745"/>
  </r>
  <r>
    <s v="TAH03C01"/>
    <s v="Number of Persons per Private Household in Permanent Housing Units"/>
    <s v="2016"/>
    <s v="2016"/>
    <s v="-"/>
    <s v="All types of household tenure"/>
    <s v="02"/>
    <s v="2 children in family unit"/>
    <s v="Number"/>
    <n v="900508"/>
  </r>
  <r>
    <s v="TAH03C01"/>
    <s v="Number of Persons per Private Household in Permanent Housing Units"/>
    <s v="2016"/>
    <s v="2016"/>
    <s v="-"/>
    <s v="All types of household tenure"/>
    <s v="03"/>
    <s v="3 children in family unit"/>
    <s v="Number"/>
    <n v="519899"/>
  </r>
  <r>
    <s v="TAH03C01"/>
    <s v="Number of Persons per Private Household in Permanent Housing Units"/>
    <s v="2016"/>
    <s v="2016"/>
    <s v="-"/>
    <s v="All types of household tenure"/>
    <s v="04"/>
    <s v="4 children in family unit"/>
    <s v="Number"/>
    <n v="174592"/>
  </r>
  <r>
    <s v="TAH03C01"/>
    <s v="Number of Persons per Private Household in Permanent Housing Units"/>
    <s v="2016"/>
    <s v="2016"/>
    <s v="-"/>
    <s v="All types of household tenure"/>
    <s v="05"/>
    <s v="5 children in family unit"/>
    <s v="Number"/>
    <n v="42388"/>
  </r>
  <r>
    <s v="TAH03C01"/>
    <s v="Number of Persons per Private Household in Permanent Housing Units"/>
    <s v="2016"/>
    <s v="2016"/>
    <s v="-"/>
    <s v="All types of household tenure"/>
    <s v="61"/>
    <s v="6 or more children in family unit"/>
    <s v="Number"/>
    <n v="18721"/>
  </r>
  <r>
    <s v="TAH03C01"/>
    <s v="Number of Persons per Private Household in Permanent Housing Units"/>
    <s v="2016"/>
    <s v="2016"/>
    <s v="1"/>
    <s v="Owned outright"/>
    <s v="-"/>
    <s v="Total family units"/>
    <s v="Number"/>
    <n v="1419235"/>
  </r>
  <r>
    <s v="TAH03C01"/>
    <s v="Number of Persons per Private Household in Permanent Housing Units"/>
    <s v="2016"/>
    <s v="2016"/>
    <s v="1"/>
    <s v="Owned outright"/>
    <s v="00"/>
    <s v="No children in family unit"/>
    <s v="Number"/>
    <n v="1077146"/>
  </r>
  <r>
    <s v="TAH03C01"/>
    <s v="Number of Persons per Private Household in Permanent Housing Units"/>
    <s v="2016"/>
    <s v="2016"/>
    <s v="1"/>
    <s v="Owned outright"/>
    <s v="01"/>
    <s v="1 child in family unit"/>
    <s v="Number"/>
    <n v="137284"/>
  </r>
  <r>
    <s v="TAH03C01"/>
    <s v="Number of Persons per Private Household in Permanent Housing Units"/>
    <s v="2016"/>
    <s v="2016"/>
    <s v="1"/>
    <s v="Owned outright"/>
    <s v="02"/>
    <s v="2 children in family unit"/>
    <s v="Number"/>
    <n v="114440"/>
  </r>
  <r>
    <s v="TAH03C01"/>
    <s v="Number of Persons per Private Household in Permanent Housing Units"/>
    <s v="2016"/>
    <s v="2016"/>
    <s v="1"/>
    <s v="Owned outright"/>
    <s v="03"/>
    <s v="3 children in family unit"/>
    <s v="Number"/>
    <n v="62293"/>
  </r>
  <r>
    <s v="TAH03C01"/>
    <s v="Number of Persons per Private Household in Permanent Housing Units"/>
    <s v="2016"/>
    <s v="2016"/>
    <s v="1"/>
    <s v="Owned outright"/>
    <s v="04"/>
    <s v="4 children in family unit"/>
    <s v="Number"/>
    <n v="21579"/>
  </r>
  <r>
    <s v="TAH03C01"/>
    <s v="Number of Persons per Private Household in Permanent Housing Units"/>
    <s v="2016"/>
    <s v="2016"/>
    <s v="1"/>
    <s v="Owned outright"/>
    <s v="05"/>
    <s v="5 children in family unit"/>
    <s v="Number"/>
    <n v="4788"/>
  </r>
  <r>
    <s v="TAH03C01"/>
    <s v="Number of Persons per Private Household in Permanent Housing Units"/>
    <s v="2016"/>
    <s v="2016"/>
    <s v="1"/>
    <s v="Owned outright"/>
    <s v="61"/>
    <s v="6 or more children in family unit"/>
    <s v="Number"/>
    <n v="1705"/>
  </r>
  <r>
    <s v="TAH03C01"/>
    <s v="Number of Persons per Private Household in Permanent Housing Units"/>
    <s v="2016"/>
    <s v="2016"/>
    <s v="21"/>
    <s v="Own with a mortgage or a loan"/>
    <s v="-"/>
    <s v="Total family units"/>
    <s v="Number"/>
    <n v="1800187"/>
  </r>
  <r>
    <s v="TAH03C01"/>
    <s v="Number of Persons per Private Household in Permanent Housing Units"/>
    <s v="2016"/>
    <s v="2016"/>
    <s v="21"/>
    <s v="Own with a mortgage or a loan"/>
    <s v="00"/>
    <s v="No children in family unit"/>
    <s v="Number"/>
    <n v="524402"/>
  </r>
  <r>
    <s v="TAH03C01"/>
    <s v="Number of Persons per Private Household in Permanent Housing Units"/>
    <s v="2016"/>
    <s v="2016"/>
    <s v="21"/>
    <s v="Own with a mortgage or a loan"/>
    <s v="01"/>
    <s v="1 child in family unit"/>
    <s v="Number"/>
    <n v="329092"/>
  </r>
  <r>
    <s v="TAH03C01"/>
    <s v="Number of Persons per Private Household in Permanent Housing Units"/>
    <s v="2016"/>
    <s v="2016"/>
    <s v="21"/>
    <s v="Own with a mortgage or a loan"/>
    <s v="02"/>
    <s v="2 children in family unit"/>
    <s v="Number"/>
    <n v="508758"/>
  </r>
  <r>
    <s v="TAH03C01"/>
    <s v="Number of Persons per Private Household in Permanent Housing Units"/>
    <s v="2016"/>
    <s v="2016"/>
    <s v="21"/>
    <s v="Own with a mortgage or a loan"/>
    <s v="03"/>
    <s v="3 children in family unit"/>
    <s v="Number"/>
    <n v="317886"/>
  </r>
  <r>
    <s v="TAH03C01"/>
    <s v="Number of Persons per Private Household in Permanent Housing Units"/>
    <s v="2016"/>
    <s v="2016"/>
    <s v="21"/>
    <s v="Own with a mortgage or a loan"/>
    <s v="04"/>
    <s v="4 children in family unit"/>
    <s v="Number"/>
    <n v="96298"/>
  </r>
  <r>
    <s v="TAH03C01"/>
    <s v="Number of Persons per Private Household in Permanent Housing Units"/>
    <s v="2016"/>
    <s v="2016"/>
    <s v="21"/>
    <s v="Own with a mortgage or a loan"/>
    <s v="05"/>
    <s v="5 children in family unit"/>
    <s v="Number"/>
    <n v="18258"/>
  </r>
  <r>
    <s v="TAH03C01"/>
    <s v="Number of Persons per Private Household in Permanent Housing Units"/>
    <s v="2016"/>
    <s v="2016"/>
    <s v="21"/>
    <s v="Own with a mortgage or a loan"/>
    <s v="61"/>
    <s v="6 or more children in family unit"/>
    <s v="Number"/>
    <n v="5493"/>
  </r>
  <r>
    <s v="TAH03C01"/>
    <s v="Number of Persons per Private Household in Permanent Housing Units"/>
    <s v="2016"/>
    <s v="2016"/>
    <s v="4"/>
    <s v="Rented from local authority"/>
    <s v="-"/>
    <s v="Total family units"/>
    <s v="Number"/>
    <n v="393198"/>
  </r>
  <r>
    <s v="TAH03C01"/>
    <s v="Number of Persons per Private Household in Permanent Housing Units"/>
    <s v="2016"/>
    <s v="2016"/>
    <s v="4"/>
    <s v="Rented from local authority"/>
    <s v="00"/>
    <s v="No children in family unit"/>
    <s v="Number"/>
    <n v="154530"/>
  </r>
  <r>
    <s v="TAH03C01"/>
    <s v="Number of Persons per Private Household in Permanent Housing Units"/>
    <s v="2016"/>
    <s v="2016"/>
    <s v="4"/>
    <s v="Rented from local authority"/>
    <s v="01"/>
    <s v="1 child in family unit"/>
    <s v="Number"/>
    <n v="73567"/>
  </r>
  <r>
    <s v="TAH03C01"/>
    <s v="Number of Persons per Private Household in Permanent Housing Units"/>
    <s v="2016"/>
    <s v="2016"/>
    <s v="4"/>
    <s v="Rented from local authority"/>
    <s v="02"/>
    <s v="2 children in family unit"/>
    <s v="Number"/>
    <n v="76693"/>
  </r>
  <r>
    <s v="TAH03C01"/>
    <s v="Number of Persons per Private Household in Permanent Housing Units"/>
    <s v="2016"/>
    <s v="2016"/>
    <s v="4"/>
    <s v="Rented from local authority"/>
    <s v="03"/>
    <s v="3 children in family unit"/>
    <s v="Number"/>
    <n v="49625"/>
  </r>
  <r>
    <s v="TAH03C01"/>
    <s v="Number of Persons per Private Household in Permanent Housing Units"/>
    <s v="2016"/>
    <s v="2016"/>
    <s v="4"/>
    <s v="Rented from local authority"/>
    <s v="04"/>
    <s v="4 children in family unit"/>
    <s v="Number"/>
    <n v="24166"/>
  </r>
  <r>
    <s v="TAH03C01"/>
    <s v="Number of Persons per Private Household in Permanent Housing Units"/>
    <s v="2016"/>
    <s v="2016"/>
    <s v="4"/>
    <s v="Rented from local authority"/>
    <s v="05"/>
    <s v="5 children in family unit"/>
    <s v="Number"/>
    <n v="9112"/>
  </r>
  <r>
    <s v="TAH03C01"/>
    <s v="Number of Persons per Private Household in Permanent Housing Units"/>
    <s v="2016"/>
    <s v="2016"/>
    <s v="4"/>
    <s v="Rented from local authority"/>
    <s v="61"/>
    <s v="6 or more children in family unit"/>
    <s v="Number"/>
    <n v="5505"/>
  </r>
  <r>
    <s v="TAH03C01"/>
    <s v="Number of Persons per Private Household in Permanent Housing Units"/>
    <s v="2016"/>
    <s v="2016"/>
    <s v="42"/>
    <s v="Rent from a landlord (including voluntary/co-operative body)"/>
    <s v="-"/>
    <s v="Total family units"/>
    <s v="Number"/>
    <n v="870747"/>
  </r>
  <r>
    <s v="TAH03C01"/>
    <s v="Number of Persons per Private Household in Permanent Housing Units"/>
    <s v="2016"/>
    <s v="2016"/>
    <s v="42"/>
    <s v="Rent from a landlord (including voluntary/co-operative body)"/>
    <s v="00"/>
    <s v="No children in family unit"/>
    <s v="Number"/>
    <n v="405763"/>
  </r>
  <r>
    <s v="TAH03C01"/>
    <s v="Number of Persons per Private Household in Permanent Housing Units"/>
    <s v="2016"/>
    <s v="2016"/>
    <s v="42"/>
    <s v="Rent from a landlord (including voluntary/co-operative body)"/>
    <s v="01"/>
    <s v="1 child in family unit"/>
    <s v="Number"/>
    <n v="168102"/>
  </r>
  <r>
    <s v="TAH03C01"/>
    <s v="Number of Persons per Private Household in Permanent Housing Units"/>
    <s v="2016"/>
    <s v="2016"/>
    <s v="42"/>
    <s v="Rent from a landlord (including voluntary/co-operative body)"/>
    <s v="02"/>
    <s v="2 children in family unit"/>
    <s v="Number"/>
    <n v="178332"/>
  </r>
  <r>
    <s v="TAH03C01"/>
    <s v="Number of Persons per Private Household in Permanent Housing Units"/>
    <s v="2016"/>
    <s v="2016"/>
    <s v="42"/>
    <s v="Rent from a landlord (including voluntary/co-operative body)"/>
    <s v="03"/>
    <s v="3 children in family unit"/>
    <s v="Number"/>
    <n v="77749"/>
  </r>
  <r>
    <s v="TAH03C01"/>
    <s v="Number of Persons per Private Household in Permanent Housing Units"/>
    <s v="2016"/>
    <s v="2016"/>
    <s v="42"/>
    <s v="Rent from a landlord (including voluntary/co-operative body)"/>
    <s v="04"/>
    <s v="4 children in family unit"/>
    <s v="Number"/>
    <n v="27391"/>
  </r>
  <r>
    <s v="TAH03C01"/>
    <s v="Number of Persons per Private Household in Permanent Housing Units"/>
    <s v="2016"/>
    <s v="2016"/>
    <s v="42"/>
    <s v="Rent from a landlord (including voluntary/co-operative body)"/>
    <s v="05"/>
    <s v="5 children in family unit"/>
    <s v="Number"/>
    <n v="8423"/>
  </r>
  <r>
    <s v="TAH03C01"/>
    <s v="Number of Persons per Private Household in Permanent Housing Units"/>
    <s v="2016"/>
    <s v="2016"/>
    <s v="42"/>
    <s v="Rent from a landlord (including voluntary/co-operative body)"/>
    <s v="61"/>
    <s v="6 or more children in family unit"/>
    <s v="Number"/>
    <n v="4987"/>
  </r>
  <r>
    <s v="TAH03C01"/>
    <s v="Number of Persons per Private Household in Permanent Housing Units"/>
    <s v="2016"/>
    <s v="2016"/>
    <s v="71"/>
    <s v="Rent-free"/>
    <s v="-"/>
    <s v="Total family units"/>
    <s v="Number"/>
    <n v="54116"/>
  </r>
  <r>
    <s v="TAH03C01"/>
    <s v="Number of Persons per Private Household in Permanent Housing Units"/>
    <s v="2016"/>
    <s v="2016"/>
    <s v="71"/>
    <s v="Rent-free"/>
    <s v="00"/>
    <s v="No children in family unit"/>
    <s v="Number"/>
    <n v="33376"/>
  </r>
  <r>
    <s v="TAH03C01"/>
    <s v="Number of Persons per Private Household in Permanent Housing Units"/>
    <s v="2016"/>
    <s v="2016"/>
    <s v="71"/>
    <s v="Rent-free"/>
    <s v="01"/>
    <s v="1 child in family unit"/>
    <s v="Number"/>
    <n v="7512"/>
  </r>
  <r>
    <s v="TAH03C01"/>
    <s v="Number of Persons per Private Household in Permanent Housing Units"/>
    <s v="2016"/>
    <s v="2016"/>
    <s v="71"/>
    <s v="Rent-free"/>
    <s v="02"/>
    <s v="2 children in family unit"/>
    <s v="Number"/>
    <n v="7827"/>
  </r>
  <r>
    <s v="TAH03C01"/>
    <s v="Number of Persons per Private Household in Permanent Housing Units"/>
    <s v="2016"/>
    <s v="2016"/>
    <s v="71"/>
    <s v="Rent-free"/>
    <s v="03"/>
    <s v="3 children in family unit"/>
    <s v="Number"/>
    <n v="3755"/>
  </r>
  <r>
    <s v="TAH03C01"/>
    <s v="Number of Persons per Private Household in Permanent Housing Units"/>
    <s v="2016"/>
    <s v="2016"/>
    <s v="71"/>
    <s v="Rent-free"/>
    <s v="04"/>
    <s v="4 children in family unit"/>
    <s v="Number"/>
    <n v="1248"/>
  </r>
  <r>
    <s v="TAH03C01"/>
    <s v="Number of Persons per Private Household in Permanent Housing Units"/>
    <s v="2016"/>
    <s v="2016"/>
    <s v="71"/>
    <s v="Rent-free"/>
    <s v="05"/>
    <s v="5 children in family unit"/>
    <s v="Number"/>
    <n v="299"/>
  </r>
  <r>
    <s v="TAH03C01"/>
    <s v="Number of Persons per Private Household in Permanent Housing Units"/>
    <s v="2016"/>
    <s v="2016"/>
    <s v="71"/>
    <s v="Rent-free"/>
    <s v="61"/>
    <s v="6 or more children in family unit"/>
    <s v="Number"/>
    <n v="99"/>
  </r>
  <r>
    <s v="TAH03C01"/>
    <s v="Number of Persons per Private Household in Permanent Housing Units"/>
    <s v="2016"/>
    <s v="2016"/>
    <s v="99"/>
    <s v="Not Stated"/>
    <s v="-"/>
    <s v="Total family units"/>
    <s v="Number"/>
    <n v="128893"/>
  </r>
  <r>
    <s v="TAH03C01"/>
    <s v="Number of Persons per Private Household in Permanent Housing Units"/>
    <s v="2016"/>
    <s v="2016"/>
    <s v="99"/>
    <s v="Not Stated"/>
    <s v="00"/>
    <s v="No children in family unit"/>
    <s v="Number"/>
    <n v="87306"/>
  </r>
  <r>
    <s v="TAH03C01"/>
    <s v="Number of Persons per Private Household in Permanent Housing Units"/>
    <s v="2016"/>
    <s v="2016"/>
    <s v="99"/>
    <s v="Not Stated"/>
    <s v="01"/>
    <s v="1 child in family unit"/>
    <s v="Number"/>
    <n v="12188"/>
  </r>
  <r>
    <s v="TAH03C01"/>
    <s v="Number of Persons per Private Household in Permanent Housing Units"/>
    <s v="2016"/>
    <s v="2016"/>
    <s v="99"/>
    <s v="Not Stated"/>
    <s v="02"/>
    <s v="2 children in family unit"/>
    <s v="Number"/>
    <n v="14458"/>
  </r>
  <r>
    <s v="TAH03C01"/>
    <s v="Number of Persons per Private Household in Permanent Housing Units"/>
    <s v="2016"/>
    <s v="2016"/>
    <s v="99"/>
    <s v="Not Stated"/>
    <s v="03"/>
    <s v="3 children in family unit"/>
    <s v="Number"/>
    <n v="8591"/>
  </r>
  <r>
    <s v="TAH03C01"/>
    <s v="Number of Persons per Private Household in Permanent Housing Units"/>
    <s v="2016"/>
    <s v="2016"/>
    <s v="99"/>
    <s v="Not Stated"/>
    <s v="04"/>
    <s v="4 children in family unit"/>
    <s v="Number"/>
    <n v="3910"/>
  </r>
  <r>
    <s v="TAH03C01"/>
    <s v="Number of Persons per Private Household in Permanent Housing Units"/>
    <s v="2016"/>
    <s v="2016"/>
    <s v="99"/>
    <s v="Not Stated"/>
    <s v="05"/>
    <s v="5 children in family unit"/>
    <s v="Number"/>
    <n v="1508"/>
  </r>
  <r>
    <s v="TAH03C01"/>
    <s v="Number of Persons per Private Household in Permanent Housing Units"/>
    <s v="2016"/>
    <s v="2016"/>
    <s v="99"/>
    <s v="Not Stated"/>
    <s v="61"/>
    <s v="6 or more children in family unit"/>
    <s v="Number"/>
    <n v="932"/>
  </r>
  <r>
    <s v="TAH03C02"/>
    <s v="Number of Private Households in Permanent Housing Units"/>
    <s v="2006"/>
    <s v="2006"/>
    <s v="-"/>
    <s v="All types of household tenure"/>
    <s v="-"/>
    <s v="Total family units"/>
    <s v="Number"/>
    <n v="1462296"/>
  </r>
  <r>
    <s v="TAH03C02"/>
    <s v="Number of Private Households in Permanent Housing Units"/>
    <s v="2006"/>
    <s v="2006"/>
    <s v="-"/>
    <s v="All types of household tenure"/>
    <s v="00"/>
    <s v="No children in family unit"/>
    <s v="Number"/>
    <n v="955686"/>
  </r>
  <r>
    <s v="TAH03C02"/>
    <s v="Number of Private Households in Permanent Housing Units"/>
    <s v="2006"/>
    <s v="2006"/>
    <s v="-"/>
    <s v="All types of household tenure"/>
    <s v="01"/>
    <s v="1 child in family unit"/>
    <s v="Number"/>
    <n v="203260"/>
  </r>
  <r>
    <s v="TAH03C02"/>
    <s v="Number of Private Households in Permanent Housing Units"/>
    <s v="2006"/>
    <s v="2006"/>
    <s v="-"/>
    <s v="All types of household tenure"/>
    <s v="02"/>
    <s v="2 children in family unit"/>
    <s v="Number"/>
    <n v="179425"/>
  </r>
  <r>
    <s v="TAH03C02"/>
    <s v="Number of Private Households in Permanent Housing Units"/>
    <s v="2006"/>
    <s v="2006"/>
    <s v="-"/>
    <s v="All types of household tenure"/>
    <s v="03"/>
    <s v="3 children in family unit"/>
    <s v="Number"/>
    <n v="87318"/>
  </r>
  <r>
    <s v="TAH03C02"/>
    <s v="Number of Private Households in Permanent Housing Units"/>
    <s v="2006"/>
    <s v="2006"/>
    <s v="-"/>
    <s v="All types of household tenure"/>
    <s v="04"/>
    <s v="4 children in family unit"/>
    <s v="Number"/>
    <n v="27687"/>
  </r>
  <r>
    <s v="TAH03C02"/>
    <s v="Number of Private Households in Permanent Housing Units"/>
    <s v="2006"/>
    <s v="2006"/>
    <s v="-"/>
    <s v="All types of household tenure"/>
    <s v="05"/>
    <s v="5 children in family unit"/>
    <s v="Number"/>
    <n v="6357"/>
  </r>
  <r>
    <s v="TAH03C02"/>
    <s v="Number of Private Households in Permanent Housing Units"/>
    <s v="2006"/>
    <s v="2006"/>
    <s v="-"/>
    <s v="All types of household tenure"/>
    <s v="61"/>
    <s v="6 or more children in family unit"/>
    <s v="Number"/>
    <n v="2563"/>
  </r>
  <r>
    <s v="TAH03C02"/>
    <s v="Number of Private Households in Permanent Housing Units"/>
    <s v="2006"/>
    <s v="2006"/>
    <s v="1"/>
    <s v="Owned outright"/>
    <s v="-"/>
    <s v="Total family units"/>
    <s v="Number"/>
    <n v="498432"/>
  </r>
  <r>
    <s v="TAH03C02"/>
    <s v="Number of Private Households in Permanent Housing Units"/>
    <s v="2006"/>
    <s v="2006"/>
    <s v="1"/>
    <s v="Owned outright"/>
    <s v="00"/>
    <s v="No children in family unit"/>
    <s v="Number"/>
    <n v="416018"/>
  </r>
  <r>
    <s v="TAH03C02"/>
    <s v="Number of Private Households in Permanent Housing Units"/>
    <s v="2006"/>
    <s v="2006"/>
    <s v="1"/>
    <s v="Owned outright"/>
    <s v="01"/>
    <s v="1 child in family unit"/>
    <s v="Number"/>
    <n v="37085"/>
  </r>
  <r>
    <s v="TAH03C02"/>
    <s v="Number of Private Households in Permanent Housing Units"/>
    <s v="2006"/>
    <s v="2006"/>
    <s v="1"/>
    <s v="Owned outright"/>
    <s v="02"/>
    <s v="2 children in family unit"/>
    <s v="Number"/>
    <n v="26286"/>
  </r>
  <r>
    <s v="TAH03C02"/>
    <s v="Number of Private Households in Permanent Housing Units"/>
    <s v="2006"/>
    <s v="2006"/>
    <s v="1"/>
    <s v="Owned outright"/>
    <s v="03"/>
    <s v="3 children in family unit"/>
    <s v="Number"/>
    <n v="13078"/>
  </r>
  <r>
    <s v="TAH03C02"/>
    <s v="Number of Private Households in Permanent Housing Units"/>
    <s v="2006"/>
    <s v="2006"/>
    <s v="1"/>
    <s v="Owned outright"/>
    <s v="04"/>
    <s v="4 children in family unit"/>
    <s v="Number"/>
    <n v="4542"/>
  </r>
  <r>
    <s v="TAH03C02"/>
    <s v="Number of Private Households in Permanent Housing Units"/>
    <s v="2006"/>
    <s v="2006"/>
    <s v="1"/>
    <s v="Owned outright"/>
    <s v="05"/>
    <s v="5 children in family unit"/>
    <s v="Number"/>
    <n v="1022"/>
  </r>
  <r>
    <s v="TAH03C02"/>
    <s v="Number of Private Households in Permanent Housing Units"/>
    <s v="2006"/>
    <s v="2006"/>
    <s v="1"/>
    <s v="Owned outright"/>
    <s v="61"/>
    <s v="6 or more children in family unit"/>
    <s v="Number"/>
    <n v="401"/>
  </r>
  <r>
    <s v="TAH03C02"/>
    <s v="Number of Private Households in Permanent Housing Units"/>
    <s v="2006"/>
    <s v="2006"/>
    <s v="21"/>
    <s v="Own with a mortgage or a loan"/>
    <s v="-"/>
    <s v="Total family units"/>
    <s v="Number"/>
    <n v="593513"/>
  </r>
  <r>
    <s v="TAH03C02"/>
    <s v="Number of Private Households in Permanent Housing Units"/>
    <s v="2006"/>
    <s v="2006"/>
    <s v="21"/>
    <s v="Own with a mortgage or a loan"/>
    <s v="00"/>
    <s v="No children in family unit"/>
    <s v="Number"/>
    <n v="292294"/>
  </r>
  <r>
    <s v="TAH03C02"/>
    <s v="Number of Private Households in Permanent Housing Units"/>
    <s v="2006"/>
    <s v="2006"/>
    <s v="21"/>
    <s v="Own with a mortgage or a loan"/>
    <s v="01"/>
    <s v="1 child in family unit"/>
    <s v="Number"/>
    <n v="109419"/>
  </r>
  <r>
    <s v="TAH03C02"/>
    <s v="Number of Private Households in Permanent Housing Units"/>
    <s v="2006"/>
    <s v="2006"/>
    <s v="21"/>
    <s v="Own with a mortgage or a loan"/>
    <s v="02"/>
    <s v="2 children in family unit"/>
    <s v="Number"/>
    <n v="114578"/>
  </r>
  <r>
    <s v="TAH03C02"/>
    <s v="Number of Private Households in Permanent Housing Units"/>
    <s v="2006"/>
    <s v="2006"/>
    <s v="21"/>
    <s v="Own with a mortgage or a loan"/>
    <s v="03"/>
    <s v="3 children in family unit"/>
    <s v="Number"/>
    <n v="56806"/>
  </r>
  <r>
    <s v="TAH03C02"/>
    <s v="Number of Private Households in Permanent Housing Units"/>
    <s v="2006"/>
    <s v="2006"/>
    <s v="21"/>
    <s v="Own with a mortgage or a loan"/>
    <s v="04"/>
    <s v="4 children in family unit"/>
    <s v="Number"/>
    <n v="16347"/>
  </r>
  <r>
    <s v="TAH03C02"/>
    <s v="Number of Private Households in Permanent Housing Units"/>
    <s v="2006"/>
    <s v="2006"/>
    <s v="21"/>
    <s v="Own with a mortgage or a loan"/>
    <s v="05"/>
    <s v="5 children in family unit"/>
    <s v="Number"/>
    <n v="3091"/>
  </r>
  <r>
    <s v="TAH03C02"/>
    <s v="Number of Private Households in Permanent Housing Units"/>
    <s v="2006"/>
    <s v="2006"/>
    <s v="21"/>
    <s v="Own with a mortgage or a loan"/>
    <s v="61"/>
    <s v="6 or more children in family unit"/>
    <s v="Number"/>
    <n v="978"/>
  </r>
  <r>
    <s v="TAH03C02"/>
    <s v="Number of Private Households in Permanent Housing Units"/>
    <s v="2006"/>
    <s v="2006"/>
    <s v="4"/>
    <s v="Rented from local authority"/>
    <s v="-"/>
    <s v="Total family units"/>
    <s v="Number"/>
    <n v="105509"/>
  </r>
  <r>
    <s v="TAH03C02"/>
    <s v="Number of Private Households in Permanent Housing Units"/>
    <s v="2006"/>
    <s v="2006"/>
    <s v="4"/>
    <s v="Rented from local authority"/>
    <s v="00"/>
    <s v="No children in family unit"/>
    <s v="Number"/>
    <n v="53729"/>
  </r>
  <r>
    <s v="TAH03C02"/>
    <s v="Number of Private Households in Permanent Housing Units"/>
    <s v="2006"/>
    <s v="2006"/>
    <s v="4"/>
    <s v="Rented from local authority"/>
    <s v="01"/>
    <s v="1 child in family unit"/>
    <s v="Number"/>
    <n v="20591"/>
  </r>
  <r>
    <s v="TAH03C02"/>
    <s v="Number of Private Households in Permanent Housing Units"/>
    <s v="2006"/>
    <s v="2006"/>
    <s v="4"/>
    <s v="Rented from local authority"/>
    <s v="02"/>
    <s v="2 children in family unit"/>
    <s v="Number"/>
    <n v="16668"/>
  </r>
  <r>
    <s v="TAH03C02"/>
    <s v="Number of Private Households in Permanent Housing Units"/>
    <s v="2006"/>
    <s v="2006"/>
    <s v="4"/>
    <s v="Rented from local authority"/>
    <s v="03"/>
    <s v="3 children in family unit"/>
    <s v="Number"/>
    <n v="8593"/>
  </r>
  <r>
    <s v="TAH03C02"/>
    <s v="Number of Private Households in Permanent Housing Units"/>
    <s v="2006"/>
    <s v="2006"/>
    <s v="4"/>
    <s v="Rented from local authority"/>
    <s v="04"/>
    <s v="4 children in family unit"/>
    <s v="Number"/>
    <n v="3802"/>
  </r>
  <r>
    <s v="TAH03C02"/>
    <s v="Number of Private Households in Permanent Housing Units"/>
    <s v="2006"/>
    <s v="2006"/>
    <s v="4"/>
    <s v="Rented from local authority"/>
    <s v="05"/>
    <s v="5 children in family unit"/>
    <s v="Number"/>
    <n v="1344"/>
  </r>
  <r>
    <s v="TAH03C02"/>
    <s v="Number of Private Households in Permanent Housing Units"/>
    <s v="2006"/>
    <s v="2006"/>
    <s v="4"/>
    <s v="Rented from local authority"/>
    <s v="61"/>
    <s v="6 or more children in family unit"/>
    <s v="Number"/>
    <n v="782"/>
  </r>
  <r>
    <s v="TAH03C02"/>
    <s v="Number of Private Households in Permanent Housing Units"/>
    <s v="2006"/>
    <s v="2006"/>
    <s v="42"/>
    <s v="Rent from a landlord (including voluntary/co-operative body)"/>
    <s v="-"/>
    <s v="Total family units"/>
    <s v="Number"/>
    <n v="195797"/>
  </r>
  <r>
    <s v="TAH03C02"/>
    <s v="Number of Private Households in Permanent Housing Units"/>
    <s v="2006"/>
    <s v="2006"/>
    <s v="42"/>
    <s v="Rent from a landlord (including voluntary/co-operative body)"/>
    <s v="00"/>
    <s v="No children in family unit"/>
    <s v="Number"/>
    <n v="141201"/>
  </r>
  <r>
    <s v="TAH03C02"/>
    <s v="Number of Private Households in Permanent Housing Units"/>
    <s v="2006"/>
    <s v="2006"/>
    <s v="42"/>
    <s v="Rent from a landlord (including voluntary/co-operative body)"/>
    <s v="01"/>
    <s v="1 child in family unit"/>
    <s v="Number"/>
    <n v="28610"/>
  </r>
  <r>
    <s v="TAH03C02"/>
    <s v="Number of Private Households in Permanent Housing Units"/>
    <s v="2006"/>
    <s v="2006"/>
    <s v="42"/>
    <s v="Rent from a landlord (including voluntary/co-operative body)"/>
    <s v="02"/>
    <s v="2 children in family unit"/>
    <s v="Number"/>
    <n v="16625"/>
  </r>
  <r>
    <s v="TAH03C02"/>
    <s v="Number of Private Households in Permanent Housing Units"/>
    <s v="2006"/>
    <s v="2006"/>
    <s v="42"/>
    <s v="Rent from a landlord (including voluntary/co-operative body)"/>
    <s v="03"/>
    <s v="3 children in family unit"/>
    <s v="Number"/>
    <n v="6398"/>
  </r>
  <r>
    <s v="TAH03C02"/>
    <s v="Number of Private Households in Permanent Housing Units"/>
    <s v="2006"/>
    <s v="2006"/>
    <s v="42"/>
    <s v="Rent from a landlord (including voluntary/co-operative body)"/>
    <s v="04"/>
    <s v="4 children in family unit"/>
    <s v="Number"/>
    <n v="2073"/>
  </r>
  <r>
    <s v="TAH03C02"/>
    <s v="Number of Private Households in Permanent Housing Units"/>
    <s v="2006"/>
    <s v="2006"/>
    <s v="42"/>
    <s v="Rent from a landlord (including voluntary/co-operative body)"/>
    <s v="05"/>
    <s v="5 children in family unit"/>
    <s v="Number"/>
    <n v="627"/>
  </r>
  <r>
    <s v="TAH03C02"/>
    <s v="Number of Private Households in Permanent Housing Units"/>
    <s v="2006"/>
    <s v="2006"/>
    <s v="42"/>
    <s v="Rent from a landlord (including voluntary/co-operative body)"/>
    <s v="61"/>
    <s v="6 or more children in family unit"/>
    <s v="Number"/>
    <n v="263"/>
  </r>
  <r>
    <s v="TAH03C02"/>
    <s v="Number of Private Households in Permanent Housing Units"/>
    <s v="2006"/>
    <s v="2006"/>
    <s v="71"/>
    <s v="Rent-free"/>
    <s v="-"/>
    <s v="Total family units"/>
    <s v="Number"/>
    <n v="21701"/>
  </r>
  <r>
    <s v="TAH03C02"/>
    <s v="Number of Private Households in Permanent Housing Units"/>
    <s v="2006"/>
    <s v="2006"/>
    <s v="71"/>
    <s v="Rent-free"/>
    <s v="00"/>
    <s v="No children in family unit"/>
    <s v="Number"/>
    <n v="18243"/>
  </r>
  <r>
    <s v="TAH03C02"/>
    <s v="Number of Private Households in Permanent Housing Units"/>
    <s v="2006"/>
    <s v="2006"/>
    <s v="71"/>
    <s v="Rent-free"/>
    <s v="01"/>
    <s v="1 child in family unit"/>
    <s v="Number"/>
    <n v="1610"/>
  </r>
  <r>
    <s v="TAH03C02"/>
    <s v="Number of Private Households in Permanent Housing Units"/>
    <s v="2006"/>
    <s v="2006"/>
    <s v="71"/>
    <s v="Rent-free"/>
    <s v="02"/>
    <s v="2 children in family unit"/>
    <s v="Number"/>
    <n v="1141"/>
  </r>
  <r>
    <s v="TAH03C02"/>
    <s v="Number of Private Households in Permanent Housing Units"/>
    <s v="2006"/>
    <s v="2006"/>
    <s v="71"/>
    <s v="Rent-free"/>
    <s v="03"/>
    <s v="3 children in family unit"/>
    <s v="Number"/>
    <n v="495"/>
  </r>
  <r>
    <s v="TAH03C02"/>
    <s v="Number of Private Households in Permanent Housing Units"/>
    <s v="2006"/>
    <s v="2006"/>
    <s v="71"/>
    <s v="Rent-free"/>
    <s v="04"/>
    <s v="4 children in family unit"/>
    <s v="Number"/>
    <n v="156"/>
  </r>
  <r>
    <s v="TAH03C02"/>
    <s v="Number of Private Households in Permanent Housing Units"/>
    <s v="2006"/>
    <s v="2006"/>
    <s v="71"/>
    <s v="Rent-free"/>
    <s v="05"/>
    <s v="5 children in family unit"/>
    <s v="Number"/>
    <n v="40"/>
  </r>
  <r>
    <s v="TAH03C02"/>
    <s v="Number of Private Households in Permanent Housing Units"/>
    <s v="2006"/>
    <s v="2006"/>
    <s v="71"/>
    <s v="Rent-free"/>
    <s v="61"/>
    <s v="6 or more children in family unit"/>
    <s v="Number"/>
    <n v="16"/>
  </r>
  <r>
    <s v="TAH03C02"/>
    <s v="Number of Private Households in Permanent Housing Units"/>
    <s v="2006"/>
    <s v="2006"/>
    <s v="99"/>
    <s v="Not Stated"/>
    <s v="-"/>
    <s v="Total family units"/>
    <s v="Number"/>
    <n v="47344"/>
  </r>
  <r>
    <s v="TAH03C02"/>
    <s v="Number of Private Households in Permanent Housing Units"/>
    <s v="2006"/>
    <s v="2006"/>
    <s v="99"/>
    <s v="Not Stated"/>
    <s v="00"/>
    <s v="No children in family unit"/>
    <s v="Number"/>
    <n v="34201"/>
  </r>
  <r>
    <s v="TAH03C02"/>
    <s v="Number of Private Households in Permanent Housing Units"/>
    <s v="2006"/>
    <s v="2006"/>
    <s v="99"/>
    <s v="Not Stated"/>
    <s v="01"/>
    <s v="1 child in family unit"/>
    <s v="Number"/>
    <n v="5945"/>
  </r>
  <r>
    <s v="TAH03C02"/>
    <s v="Number of Private Households in Permanent Housing Units"/>
    <s v="2006"/>
    <s v="2006"/>
    <s v="99"/>
    <s v="Not Stated"/>
    <s v="02"/>
    <s v="2 children in family unit"/>
    <s v="Number"/>
    <n v="4127"/>
  </r>
  <r>
    <s v="TAH03C02"/>
    <s v="Number of Private Households in Permanent Housing Units"/>
    <s v="2006"/>
    <s v="2006"/>
    <s v="99"/>
    <s v="Not Stated"/>
    <s v="03"/>
    <s v="3 children in family unit"/>
    <s v="Number"/>
    <n v="1948"/>
  </r>
  <r>
    <s v="TAH03C02"/>
    <s v="Number of Private Households in Permanent Housing Units"/>
    <s v="2006"/>
    <s v="2006"/>
    <s v="99"/>
    <s v="Not Stated"/>
    <s v="04"/>
    <s v="4 children in family unit"/>
    <s v="Number"/>
    <n v="767"/>
  </r>
  <r>
    <s v="TAH03C02"/>
    <s v="Number of Private Households in Permanent Housing Units"/>
    <s v="2006"/>
    <s v="2006"/>
    <s v="99"/>
    <s v="Not Stated"/>
    <s v="05"/>
    <s v="5 children in family unit"/>
    <s v="Number"/>
    <n v="233"/>
  </r>
  <r>
    <s v="TAH03C02"/>
    <s v="Number of Private Households in Permanent Housing Units"/>
    <s v="2006"/>
    <s v="2006"/>
    <s v="99"/>
    <s v="Not Stated"/>
    <s v="61"/>
    <s v="6 or more children in family unit"/>
    <s v="Number"/>
    <n v="123"/>
  </r>
  <r>
    <s v="TAH03C02"/>
    <s v="Number of Private Households in Permanent Housing Units"/>
    <s v="2011"/>
    <s v="2011"/>
    <s v="-"/>
    <s v="All types of household tenure"/>
    <s v="-"/>
    <s v="Total family units"/>
    <s v="Number"/>
    <n v="1649408"/>
  </r>
  <r>
    <s v="TAH03C02"/>
    <s v="Number of Private Households in Permanent Housing Units"/>
    <s v="2011"/>
    <s v="2011"/>
    <s v="-"/>
    <s v="All types of household tenure"/>
    <s v="00"/>
    <s v="No children in family unit"/>
    <s v="Number"/>
    <n v="1076846"/>
  </r>
  <r>
    <s v="TAH03C02"/>
    <s v="Number of Private Households in Permanent Housing Units"/>
    <s v="2011"/>
    <s v="2011"/>
    <s v="-"/>
    <s v="All types of household tenure"/>
    <s v="01"/>
    <s v="1 child in family unit"/>
    <s v="Number"/>
    <n v="231127"/>
  </r>
  <r>
    <s v="TAH03C02"/>
    <s v="Number of Private Households in Permanent Housing Units"/>
    <s v="2011"/>
    <s v="2011"/>
    <s v="-"/>
    <s v="All types of household tenure"/>
    <s v="02"/>
    <s v="2 children in family unit"/>
    <s v="Number"/>
    <n v="206025"/>
  </r>
  <r>
    <s v="TAH03C02"/>
    <s v="Number of Private Households in Permanent Housing Units"/>
    <s v="2011"/>
    <s v="2011"/>
    <s v="-"/>
    <s v="All types of household tenure"/>
    <s v="03"/>
    <s v="3 children in family unit"/>
    <s v="Number"/>
    <n v="97231"/>
  </r>
  <r>
    <s v="TAH03C02"/>
    <s v="Number of Private Households in Permanent Housing Units"/>
    <s v="2011"/>
    <s v="2011"/>
    <s v="-"/>
    <s v="All types of household tenure"/>
    <s v="04"/>
    <s v="4 children in family unit"/>
    <s v="Number"/>
    <n v="29243"/>
  </r>
  <r>
    <s v="TAH03C02"/>
    <s v="Number of Private Households in Permanent Housing Units"/>
    <s v="2011"/>
    <s v="2011"/>
    <s v="-"/>
    <s v="All types of household tenure"/>
    <s v="05"/>
    <s v="5 children in family unit"/>
    <s v="Number"/>
    <n v="6513"/>
  </r>
  <r>
    <s v="TAH03C02"/>
    <s v="Number of Private Households in Permanent Housing Units"/>
    <s v="2011"/>
    <s v="2011"/>
    <s v="-"/>
    <s v="All types of household tenure"/>
    <s v="61"/>
    <s v="6 or more children in family unit"/>
    <s v="Number"/>
    <n v="2423"/>
  </r>
  <r>
    <s v="TAH03C02"/>
    <s v="Number of Private Households in Permanent Housing Units"/>
    <s v="2011"/>
    <s v="2011"/>
    <s v="1"/>
    <s v="Owned outright"/>
    <s v="-"/>
    <s v="Total family units"/>
    <s v="Number"/>
    <n v="566776"/>
  </r>
  <r>
    <s v="TAH03C02"/>
    <s v="Number of Private Households in Permanent Housing Units"/>
    <s v="2011"/>
    <s v="2011"/>
    <s v="1"/>
    <s v="Owned outright"/>
    <s v="00"/>
    <s v="No children in family unit"/>
    <s v="Number"/>
    <n v="488729"/>
  </r>
  <r>
    <s v="TAH03C02"/>
    <s v="Number of Private Households in Permanent Housing Units"/>
    <s v="2011"/>
    <s v="2011"/>
    <s v="1"/>
    <s v="Owned outright"/>
    <s v="01"/>
    <s v="1 child in family unit"/>
    <s v="Number"/>
    <n v="34921"/>
  </r>
  <r>
    <s v="TAH03C02"/>
    <s v="Number of Private Households in Permanent Housing Units"/>
    <s v="2011"/>
    <s v="2011"/>
    <s v="1"/>
    <s v="Owned outright"/>
    <s v="02"/>
    <s v="2 children in family unit"/>
    <s v="Number"/>
    <n v="25730"/>
  </r>
  <r>
    <s v="TAH03C02"/>
    <s v="Number of Private Households in Permanent Housing Units"/>
    <s v="2011"/>
    <s v="2011"/>
    <s v="1"/>
    <s v="Owned outright"/>
    <s v="03"/>
    <s v="3 children in family unit"/>
    <s v="Number"/>
    <n v="12484"/>
  </r>
  <r>
    <s v="TAH03C02"/>
    <s v="Number of Private Households in Permanent Housing Units"/>
    <s v="2011"/>
    <s v="2011"/>
    <s v="1"/>
    <s v="Owned outright"/>
    <s v="04"/>
    <s v="4 children in family unit"/>
    <s v="Number"/>
    <n v="3850"/>
  </r>
  <r>
    <s v="TAH03C02"/>
    <s v="Number of Private Households in Permanent Housing Units"/>
    <s v="2011"/>
    <s v="2011"/>
    <s v="1"/>
    <s v="Owned outright"/>
    <s v="05"/>
    <s v="5 children in family unit"/>
    <s v="Number"/>
    <n v="808"/>
  </r>
  <r>
    <s v="TAH03C02"/>
    <s v="Number of Private Households in Permanent Housing Units"/>
    <s v="2011"/>
    <s v="2011"/>
    <s v="1"/>
    <s v="Owned outright"/>
    <s v="61"/>
    <s v="6 or more children in family unit"/>
    <s v="Number"/>
    <n v="254"/>
  </r>
  <r>
    <s v="TAH03C02"/>
    <s v="Number of Private Households in Permanent Housing Units"/>
    <s v="2011"/>
    <s v="2011"/>
    <s v="21"/>
    <s v="Own with a mortgage or a loan"/>
    <s v="-"/>
    <s v="Total family units"/>
    <s v="Number"/>
    <n v="583148"/>
  </r>
  <r>
    <s v="TAH03C02"/>
    <s v="Number of Private Households in Permanent Housing Units"/>
    <s v="2011"/>
    <s v="2011"/>
    <s v="21"/>
    <s v="Own with a mortgage or a loan"/>
    <s v="00"/>
    <s v="No children in family unit"/>
    <s v="Number"/>
    <n v="268375"/>
  </r>
  <r>
    <s v="TAH03C02"/>
    <s v="Number of Private Households in Permanent Housing Units"/>
    <s v="2011"/>
    <s v="2011"/>
    <s v="21"/>
    <s v="Own with a mortgage or a loan"/>
    <s v="01"/>
    <s v="1 child in family unit"/>
    <s v="Number"/>
    <n v="109074"/>
  </r>
  <r>
    <s v="TAH03C02"/>
    <s v="Number of Private Households in Permanent Housing Units"/>
    <s v="2011"/>
    <s v="2011"/>
    <s v="21"/>
    <s v="Own with a mortgage or a loan"/>
    <s v="02"/>
    <s v="2 children in family unit"/>
    <s v="Number"/>
    <n v="123732"/>
  </r>
  <r>
    <s v="TAH03C02"/>
    <s v="Number of Private Households in Permanent Housing Units"/>
    <s v="2011"/>
    <s v="2011"/>
    <s v="21"/>
    <s v="Own with a mortgage or a loan"/>
    <s v="03"/>
    <s v="3 children in family unit"/>
    <s v="Number"/>
    <n v="61418"/>
  </r>
  <r>
    <s v="TAH03C02"/>
    <s v="Number of Private Households in Permanent Housing Units"/>
    <s v="2011"/>
    <s v="2011"/>
    <s v="21"/>
    <s v="Own with a mortgage or a loan"/>
    <s v="04"/>
    <s v="4 children in family unit"/>
    <s v="Number"/>
    <n v="16802"/>
  </r>
  <r>
    <s v="TAH03C02"/>
    <s v="Number of Private Households in Permanent Housing Units"/>
    <s v="2011"/>
    <s v="2011"/>
    <s v="21"/>
    <s v="Own with a mortgage or a loan"/>
    <s v="05"/>
    <s v="5 children in family unit"/>
    <s v="Number"/>
    <n v="2938"/>
  </r>
  <r>
    <s v="TAH03C02"/>
    <s v="Number of Private Households in Permanent Housing Units"/>
    <s v="2011"/>
    <s v="2011"/>
    <s v="21"/>
    <s v="Own with a mortgage or a loan"/>
    <s v="61"/>
    <s v="6 or more children in family unit"/>
    <s v="Number"/>
    <n v="809"/>
  </r>
  <r>
    <s v="TAH03C02"/>
    <s v="Number of Private Households in Permanent Housing Units"/>
    <s v="2011"/>
    <s v="2011"/>
    <s v="4"/>
    <s v="Rented from local authority"/>
    <s v="-"/>
    <s v="Total family units"/>
    <s v="Number"/>
    <n v="129033"/>
  </r>
  <r>
    <s v="TAH03C02"/>
    <s v="Number of Private Households in Permanent Housing Units"/>
    <s v="2011"/>
    <s v="2011"/>
    <s v="4"/>
    <s v="Rented from local authority"/>
    <s v="00"/>
    <s v="No children in family unit"/>
    <s v="Number"/>
    <n v="69409"/>
  </r>
  <r>
    <s v="TAH03C02"/>
    <s v="Number of Private Households in Permanent Housing Units"/>
    <s v="2011"/>
    <s v="2011"/>
    <s v="4"/>
    <s v="Rented from local authority"/>
    <s v="01"/>
    <s v="1 child in family unit"/>
    <s v="Number"/>
    <n v="24244"/>
  </r>
  <r>
    <s v="TAH03C02"/>
    <s v="Number of Private Households in Permanent Housing Units"/>
    <s v="2011"/>
    <s v="2011"/>
    <s v="4"/>
    <s v="Rented from local authority"/>
    <s v="02"/>
    <s v="2 children in family unit"/>
    <s v="Number"/>
    <n v="19188"/>
  </r>
  <r>
    <s v="TAH03C02"/>
    <s v="Number of Private Households in Permanent Housing Units"/>
    <s v="2011"/>
    <s v="2011"/>
    <s v="4"/>
    <s v="Rented from local authority"/>
    <s v="03"/>
    <s v="3 children in family unit"/>
    <s v="Number"/>
    <n v="9975"/>
  </r>
  <r>
    <s v="TAH03C02"/>
    <s v="Number of Private Households in Permanent Housing Units"/>
    <s v="2011"/>
    <s v="2011"/>
    <s v="4"/>
    <s v="Rented from local authority"/>
    <s v="04"/>
    <s v="4 children in family unit"/>
    <s v="Number"/>
    <n v="4088"/>
  </r>
  <r>
    <s v="TAH03C02"/>
    <s v="Number of Private Households in Permanent Housing Units"/>
    <s v="2011"/>
    <s v="2011"/>
    <s v="4"/>
    <s v="Rented from local authority"/>
    <s v="05"/>
    <s v="5 children in family unit"/>
    <s v="Number"/>
    <n v="1407"/>
  </r>
  <r>
    <s v="TAH03C02"/>
    <s v="Number of Private Households in Permanent Housing Units"/>
    <s v="2011"/>
    <s v="2011"/>
    <s v="4"/>
    <s v="Rented from local authority"/>
    <s v="61"/>
    <s v="6 or more children in family unit"/>
    <s v="Number"/>
    <n v="722"/>
  </r>
  <r>
    <s v="TAH03C02"/>
    <s v="Number of Private Households in Permanent Housing Units"/>
    <s v="2011"/>
    <s v="2011"/>
    <s v="42"/>
    <s v="Rent from a landlord (including voluntary/co-operative body)"/>
    <s v="-"/>
    <s v="Total family units"/>
    <s v="Number"/>
    <n v="320319"/>
  </r>
  <r>
    <s v="TAH03C02"/>
    <s v="Number of Private Households in Permanent Housing Units"/>
    <s v="2011"/>
    <s v="2011"/>
    <s v="42"/>
    <s v="Rent from a landlord (including voluntary/co-operative body)"/>
    <s v="00"/>
    <s v="No children in family unit"/>
    <s v="Number"/>
    <n v="208813"/>
  </r>
  <r>
    <s v="TAH03C02"/>
    <s v="Number of Private Households in Permanent Housing Units"/>
    <s v="2011"/>
    <s v="2011"/>
    <s v="42"/>
    <s v="Rent from a landlord (including voluntary/co-operative body)"/>
    <s v="01"/>
    <s v="1 child in family unit"/>
    <s v="Number"/>
    <n v="59003"/>
  </r>
  <r>
    <s v="TAH03C02"/>
    <s v="Number of Private Households in Permanent Housing Units"/>
    <s v="2011"/>
    <s v="2011"/>
    <s v="42"/>
    <s v="Rent from a landlord (including voluntary/co-operative body)"/>
    <s v="02"/>
    <s v="2 children in family unit"/>
    <s v="Number"/>
    <n v="34482"/>
  </r>
  <r>
    <s v="TAH03C02"/>
    <s v="Number of Private Households in Permanent Housing Units"/>
    <s v="2011"/>
    <s v="2011"/>
    <s v="42"/>
    <s v="Rent from a landlord (including voluntary/co-operative body)"/>
    <s v="03"/>
    <s v="3 children in family unit"/>
    <s v="Number"/>
    <n v="12097"/>
  </r>
  <r>
    <s v="TAH03C02"/>
    <s v="Number of Private Households in Permanent Housing Units"/>
    <s v="2011"/>
    <s v="2011"/>
    <s v="42"/>
    <s v="Rent from a landlord (including voluntary/co-operative body)"/>
    <s v="04"/>
    <s v="4 children in family unit"/>
    <s v="Number"/>
    <n v="4112"/>
  </r>
  <r>
    <s v="TAH03C02"/>
    <s v="Number of Private Households in Permanent Housing Units"/>
    <s v="2011"/>
    <s v="2011"/>
    <s v="42"/>
    <s v="Rent from a landlord (including voluntary/co-operative body)"/>
    <s v="05"/>
    <s v="5 children in family unit"/>
    <s v="Number"/>
    <n v="1245"/>
  </r>
  <r>
    <s v="TAH03C02"/>
    <s v="Number of Private Households in Permanent Housing Units"/>
    <s v="2011"/>
    <s v="2011"/>
    <s v="42"/>
    <s v="Rent from a landlord (including voluntary/co-operative body)"/>
    <s v="61"/>
    <s v="6 or more children in family unit"/>
    <s v="Number"/>
    <n v="567"/>
  </r>
  <r>
    <s v="TAH03C02"/>
    <s v="Number of Private Households in Permanent Housing Units"/>
    <s v="2011"/>
    <s v="2011"/>
    <s v="71"/>
    <s v="Rent-free"/>
    <s v="-"/>
    <s v="Total family units"/>
    <s v="Number"/>
    <n v="25436"/>
  </r>
  <r>
    <s v="TAH03C02"/>
    <s v="Number of Private Households in Permanent Housing Units"/>
    <s v="2011"/>
    <s v="2011"/>
    <s v="71"/>
    <s v="Rent-free"/>
    <s v="00"/>
    <s v="No children in family unit"/>
    <s v="Number"/>
    <n v="21175"/>
  </r>
  <r>
    <s v="TAH03C02"/>
    <s v="Number of Private Households in Permanent Housing Units"/>
    <s v="2011"/>
    <s v="2011"/>
    <s v="71"/>
    <s v="Rent-free"/>
    <s v="01"/>
    <s v="1 child in family unit"/>
    <s v="Number"/>
    <n v="2026"/>
  </r>
  <r>
    <s v="TAH03C02"/>
    <s v="Number of Private Households in Permanent Housing Units"/>
    <s v="2011"/>
    <s v="2011"/>
    <s v="71"/>
    <s v="Rent-free"/>
    <s v="02"/>
    <s v="2 children in family unit"/>
    <s v="Number"/>
    <n v="1438"/>
  </r>
  <r>
    <s v="TAH03C02"/>
    <s v="Number of Private Households in Permanent Housing Units"/>
    <s v="2011"/>
    <s v="2011"/>
    <s v="71"/>
    <s v="Rent-free"/>
    <s v="03"/>
    <s v="3 children in family unit"/>
    <s v="Number"/>
    <n v="578"/>
  </r>
  <r>
    <s v="TAH03C02"/>
    <s v="Number of Private Households in Permanent Housing Units"/>
    <s v="2011"/>
    <s v="2011"/>
    <s v="71"/>
    <s v="Rent-free"/>
    <s v="04"/>
    <s v="4 children in family unit"/>
    <s v="Number"/>
    <n v="155"/>
  </r>
  <r>
    <s v="TAH03C02"/>
    <s v="Number of Private Households in Permanent Housing Units"/>
    <s v="2011"/>
    <s v="2011"/>
    <s v="71"/>
    <s v="Rent-free"/>
    <s v="05"/>
    <s v="5 children in family unit"/>
    <s v="Number"/>
    <n v="44"/>
  </r>
  <r>
    <s v="TAH03C02"/>
    <s v="Number of Private Households in Permanent Housing Units"/>
    <s v="2011"/>
    <s v="2011"/>
    <s v="71"/>
    <s v="Rent-free"/>
    <s v="61"/>
    <s v="6 or more children in family unit"/>
    <s v="Number"/>
    <n v="20"/>
  </r>
  <r>
    <s v="TAH03C02"/>
    <s v="Number of Private Households in Permanent Housing Units"/>
    <s v="2011"/>
    <s v="2011"/>
    <s v="99"/>
    <s v="Not Stated"/>
    <s v="-"/>
    <s v="Total family units"/>
    <s v="Number"/>
    <n v="24696"/>
  </r>
  <r>
    <s v="TAH03C02"/>
    <s v="Number of Private Households in Permanent Housing Units"/>
    <s v="2011"/>
    <s v="2011"/>
    <s v="99"/>
    <s v="Not Stated"/>
    <s v="00"/>
    <s v="No children in family unit"/>
    <s v="Number"/>
    <n v="20345"/>
  </r>
  <r>
    <s v="TAH03C02"/>
    <s v="Number of Private Households in Permanent Housing Units"/>
    <s v="2011"/>
    <s v="2011"/>
    <s v="99"/>
    <s v="Not Stated"/>
    <s v="01"/>
    <s v="1 child in family unit"/>
    <s v="Number"/>
    <n v="1859"/>
  </r>
  <r>
    <s v="TAH03C02"/>
    <s v="Number of Private Households in Permanent Housing Units"/>
    <s v="2011"/>
    <s v="2011"/>
    <s v="99"/>
    <s v="Not Stated"/>
    <s v="02"/>
    <s v="2 children in family unit"/>
    <s v="Number"/>
    <n v="1455"/>
  </r>
  <r>
    <s v="TAH03C02"/>
    <s v="Number of Private Households in Permanent Housing Units"/>
    <s v="2011"/>
    <s v="2011"/>
    <s v="99"/>
    <s v="Not Stated"/>
    <s v="03"/>
    <s v="3 children in family unit"/>
    <s v="Number"/>
    <n v="679"/>
  </r>
  <r>
    <s v="TAH03C02"/>
    <s v="Number of Private Households in Permanent Housing Units"/>
    <s v="2011"/>
    <s v="2011"/>
    <s v="99"/>
    <s v="Not Stated"/>
    <s v="04"/>
    <s v="4 children in family unit"/>
    <s v="Number"/>
    <n v="236"/>
  </r>
  <r>
    <s v="TAH03C02"/>
    <s v="Number of Private Households in Permanent Housing Units"/>
    <s v="2011"/>
    <s v="2011"/>
    <s v="99"/>
    <s v="Not Stated"/>
    <s v="05"/>
    <s v="5 children in family unit"/>
    <s v="Number"/>
    <n v="71"/>
  </r>
  <r>
    <s v="TAH03C02"/>
    <s v="Number of Private Households in Permanent Housing Units"/>
    <s v="2011"/>
    <s v="2011"/>
    <s v="99"/>
    <s v="Not Stated"/>
    <s v="61"/>
    <s v="6 or more children in family unit"/>
    <s v="Number"/>
    <n v="51"/>
  </r>
  <r>
    <s v="TAH03C02"/>
    <s v="Number of Private Households in Permanent Housing Units"/>
    <s v="2016"/>
    <s v="2016"/>
    <s v="-"/>
    <s v="All types of household tenure"/>
    <s v="-"/>
    <s v="Total family units"/>
    <s v="Number"/>
    <n v="1697665"/>
  </r>
  <r>
    <s v="TAH03C02"/>
    <s v="Number of Private Households in Permanent Housing Units"/>
    <s v="2016"/>
    <s v="2016"/>
    <s v="-"/>
    <s v="All types of household tenure"/>
    <s v="00"/>
    <s v="No children in family unit"/>
    <s v="Number"/>
    <n v="1114388"/>
  </r>
  <r>
    <s v="TAH03C02"/>
    <s v="Number of Private Households in Permanent Housing Units"/>
    <s v="2016"/>
    <s v="2016"/>
    <s v="-"/>
    <s v="All types of household tenure"/>
    <s v="01"/>
    <s v="1 child in family unit"/>
    <s v="Number"/>
    <n v="221766"/>
  </r>
  <r>
    <s v="TAH03C02"/>
    <s v="Number of Private Households in Permanent Housing Units"/>
    <s v="2016"/>
    <s v="2016"/>
    <s v="-"/>
    <s v="All types of household tenure"/>
    <s v="02"/>
    <s v="2 children in family unit"/>
    <s v="Number"/>
    <n v="221036"/>
  </r>
  <r>
    <s v="TAH03C02"/>
    <s v="Number of Private Households in Permanent Housing Units"/>
    <s v="2016"/>
    <s v="2016"/>
    <s v="-"/>
    <s v="All types of household tenure"/>
    <s v="03"/>
    <s v="3 children in family unit"/>
    <s v="Number"/>
    <n v="103315"/>
  </r>
  <r>
    <s v="TAH03C02"/>
    <s v="Number of Private Households in Permanent Housing Units"/>
    <s v="2016"/>
    <s v="2016"/>
    <s v="-"/>
    <s v="All types of household tenure"/>
    <s v="04"/>
    <s v="4 children in family unit"/>
    <s v="Number"/>
    <n v="28993"/>
  </r>
  <r>
    <s v="TAH03C02"/>
    <s v="Number of Private Households in Permanent Housing Units"/>
    <s v="2016"/>
    <s v="2016"/>
    <s v="-"/>
    <s v="All types of household tenure"/>
    <s v="05"/>
    <s v="5 children in family unit"/>
    <s v="Number"/>
    <n v="6007"/>
  </r>
  <r>
    <s v="TAH03C02"/>
    <s v="Number of Private Households in Permanent Housing Units"/>
    <s v="2016"/>
    <s v="2016"/>
    <s v="-"/>
    <s v="All types of household tenure"/>
    <s v="61"/>
    <s v="6 or more children in family unit"/>
    <s v="Number"/>
    <n v="2160"/>
  </r>
  <r>
    <s v="TAH03C02"/>
    <s v="Number of Private Households in Permanent Housing Units"/>
    <s v="2016"/>
    <s v="2016"/>
    <s v="1"/>
    <s v="Owned outright"/>
    <s v="-"/>
    <s v="Total family units"/>
    <s v="Number"/>
    <n v="611877"/>
  </r>
  <r>
    <s v="TAH03C02"/>
    <s v="Number of Private Households in Permanent Housing Units"/>
    <s v="2016"/>
    <s v="2016"/>
    <s v="1"/>
    <s v="Owned outright"/>
    <s v="00"/>
    <s v="No children in family unit"/>
    <s v="Number"/>
    <n v="534762"/>
  </r>
  <r>
    <s v="TAH03C02"/>
    <s v="Number of Private Households in Permanent Housing Units"/>
    <s v="2016"/>
    <s v="2016"/>
    <s v="1"/>
    <s v="Owned outright"/>
    <s v="01"/>
    <s v="1 child in family unit"/>
    <s v="Number"/>
    <n v="35043"/>
  </r>
  <r>
    <s v="TAH03C02"/>
    <s v="Number of Private Households in Permanent Housing Units"/>
    <s v="2016"/>
    <s v="2016"/>
    <s v="1"/>
    <s v="Owned outright"/>
    <s v="02"/>
    <s v="2 children in family unit"/>
    <s v="Number"/>
    <n v="25840"/>
  </r>
  <r>
    <s v="TAH03C02"/>
    <s v="Number of Private Households in Permanent Housing Units"/>
    <s v="2016"/>
    <s v="2016"/>
    <s v="1"/>
    <s v="Owned outright"/>
    <s v="03"/>
    <s v="3 children in family unit"/>
    <s v="Number"/>
    <n v="11895"/>
  </r>
  <r>
    <s v="TAH03C02"/>
    <s v="Number of Private Households in Permanent Housing Units"/>
    <s v="2016"/>
    <s v="2016"/>
    <s v="1"/>
    <s v="Owned outright"/>
    <s v="04"/>
    <s v="4 children in family unit"/>
    <s v="Number"/>
    <n v="3480"/>
  </r>
  <r>
    <s v="TAH03C02"/>
    <s v="Number of Private Households in Permanent Housing Units"/>
    <s v="2016"/>
    <s v="2016"/>
    <s v="1"/>
    <s v="Owned outright"/>
    <s v="05"/>
    <s v="5 children in family unit"/>
    <s v="Number"/>
    <n v="662"/>
  </r>
  <r>
    <s v="TAH03C02"/>
    <s v="Number of Private Households in Permanent Housing Units"/>
    <s v="2016"/>
    <s v="2016"/>
    <s v="1"/>
    <s v="Owned outright"/>
    <s v="61"/>
    <s v="6 or more children in family unit"/>
    <s v="Number"/>
    <n v="195"/>
  </r>
  <r>
    <s v="TAH03C02"/>
    <s v="Number of Private Households in Permanent Housing Units"/>
    <s v="2016"/>
    <s v="2016"/>
    <s v="21"/>
    <s v="Own with a mortgage or a loan"/>
    <s v="-"/>
    <s v="Total family units"/>
    <s v="Number"/>
    <n v="535675"/>
  </r>
  <r>
    <s v="TAH03C02"/>
    <s v="Number of Private Households in Permanent Housing Units"/>
    <s v="2016"/>
    <s v="2016"/>
    <s v="21"/>
    <s v="Own with a mortgage or a loan"/>
    <s v="00"/>
    <s v="No children in family unit"/>
    <s v="Number"/>
    <n v="233667"/>
  </r>
  <r>
    <s v="TAH03C02"/>
    <s v="Number of Private Households in Permanent Housing Units"/>
    <s v="2016"/>
    <s v="2016"/>
    <s v="21"/>
    <s v="Own with a mortgage or a loan"/>
    <s v="01"/>
    <s v="1 child in family unit"/>
    <s v="Number"/>
    <n v="96469"/>
  </r>
  <r>
    <s v="TAH03C02"/>
    <s v="Number of Private Households in Permanent Housing Units"/>
    <s v="2016"/>
    <s v="2016"/>
    <s v="21"/>
    <s v="Own with a mortgage or a loan"/>
    <s v="02"/>
    <s v="2 children in family unit"/>
    <s v="Number"/>
    <n v="123586"/>
  </r>
  <r>
    <s v="TAH03C02"/>
    <s v="Number of Private Households in Permanent Housing Units"/>
    <s v="2016"/>
    <s v="2016"/>
    <s v="21"/>
    <s v="Own with a mortgage or a loan"/>
    <s v="03"/>
    <s v="3 children in family unit"/>
    <s v="Number"/>
    <n v="62828"/>
  </r>
  <r>
    <s v="TAH03C02"/>
    <s v="Number of Private Households in Permanent Housing Units"/>
    <s v="2016"/>
    <s v="2016"/>
    <s v="21"/>
    <s v="Own with a mortgage or a loan"/>
    <s v="04"/>
    <s v="4 children in family unit"/>
    <s v="Number"/>
    <n v="15905"/>
  </r>
  <r>
    <s v="TAH03C02"/>
    <s v="Number of Private Households in Permanent Housing Units"/>
    <s v="2016"/>
    <s v="2016"/>
    <s v="21"/>
    <s v="Own with a mortgage or a loan"/>
    <s v="05"/>
    <s v="5 children in family unit"/>
    <s v="Number"/>
    <n v="2571"/>
  </r>
  <r>
    <s v="TAH03C02"/>
    <s v="Number of Private Households in Permanent Housing Units"/>
    <s v="2016"/>
    <s v="2016"/>
    <s v="21"/>
    <s v="Own with a mortgage or a loan"/>
    <s v="61"/>
    <s v="6 or more children in family unit"/>
    <s v="Number"/>
    <n v="649"/>
  </r>
  <r>
    <s v="TAH03C02"/>
    <s v="Number of Private Households in Permanent Housing Units"/>
    <s v="2016"/>
    <s v="2016"/>
    <s v="4"/>
    <s v="Rented from local authority"/>
    <s v="-"/>
    <s v="Total family units"/>
    <s v="Number"/>
    <n v="143178"/>
  </r>
  <r>
    <s v="TAH03C02"/>
    <s v="Number of Private Households in Permanent Housing Units"/>
    <s v="2016"/>
    <s v="2016"/>
    <s v="4"/>
    <s v="Rented from local authority"/>
    <s v="00"/>
    <s v="No children in family unit"/>
    <s v="Number"/>
    <n v="82647"/>
  </r>
  <r>
    <s v="TAH03C02"/>
    <s v="Number of Private Households in Permanent Housing Units"/>
    <s v="2016"/>
    <s v="2016"/>
    <s v="4"/>
    <s v="Rented from local authority"/>
    <s v="01"/>
    <s v="1 child in family unit"/>
    <s v="Number"/>
    <n v="24554"/>
  </r>
  <r>
    <s v="TAH03C02"/>
    <s v="Number of Private Households in Permanent Housing Units"/>
    <s v="2016"/>
    <s v="2016"/>
    <s v="4"/>
    <s v="Rented from local authority"/>
    <s v="02"/>
    <s v="2 children in family unit"/>
    <s v="Number"/>
    <n v="19809"/>
  </r>
  <r>
    <s v="TAH03C02"/>
    <s v="Number of Private Households in Permanent Housing Units"/>
    <s v="2016"/>
    <s v="2016"/>
    <s v="4"/>
    <s v="Rented from local authority"/>
    <s v="03"/>
    <s v="3 children in family unit"/>
    <s v="Number"/>
    <n v="10149"/>
  </r>
  <r>
    <s v="TAH03C02"/>
    <s v="Number of Private Households in Permanent Housing Units"/>
    <s v="2016"/>
    <s v="2016"/>
    <s v="4"/>
    <s v="Rented from local authority"/>
    <s v="04"/>
    <s v="4 children in family unit"/>
    <s v="Number"/>
    <n v="4086"/>
  </r>
  <r>
    <s v="TAH03C02"/>
    <s v="Number of Private Households in Permanent Housing Units"/>
    <s v="2016"/>
    <s v="2016"/>
    <s v="4"/>
    <s v="Rented from local authority"/>
    <s v="05"/>
    <s v="5 children in family unit"/>
    <s v="Number"/>
    <n v="1305"/>
  </r>
  <r>
    <s v="TAH03C02"/>
    <s v="Number of Private Households in Permanent Housing Units"/>
    <s v="2016"/>
    <s v="2016"/>
    <s v="4"/>
    <s v="Rented from local authority"/>
    <s v="61"/>
    <s v="6 or more children in family unit"/>
    <s v="Number"/>
    <n v="628"/>
  </r>
  <r>
    <s v="TAH03C02"/>
    <s v="Number of Private Households in Permanent Housing Units"/>
    <s v="2016"/>
    <s v="2016"/>
    <s v="42"/>
    <s v="Rent from a landlord (including voluntary/co-operative body)"/>
    <s v="-"/>
    <s v="Total family units"/>
    <s v="Number"/>
    <n v="326493"/>
  </r>
  <r>
    <s v="TAH03C02"/>
    <s v="Number of Private Households in Permanent Housing Units"/>
    <s v="2016"/>
    <s v="2016"/>
    <s v="42"/>
    <s v="Rent from a landlord (including voluntary/co-operative body)"/>
    <s v="00"/>
    <s v="No children in family unit"/>
    <s v="Number"/>
    <n v="199019"/>
  </r>
  <r>
    <s v="TAH03C02"/>
    <s v="Number of Private Households in Permanent Housing Units"/>
    <s v="2016"/>
    <s v="2016"/>
    <s v="42"/>
    <s v="Rent from a landlord (including voluntary/co-operative body)"/>
    <s v="01"/>
    <s v="1 child in family unit"/>
    <s v="Number"/>
    <n v="59015"/>
  </r>
  <r>
    <s v="TAH03C02"/>
    <s v="Number of Private Households in Permanent Housing Units"/>
    <s v="2016"/>
    <s v="2016"/>
    <s v="42"/>
    <s v="Rent from a landlord (including voluntary/co-operative body)"/>
    <s v="02"/>
    <s v="2 children in family unit"/>
    <s v="Number"/>
    <n v="46089"/>
  </r>
  <r>
    <s v="TAH03C02"/>
    <s v="Number of Private Households in Permanent Housing Units"/>
    <s v="2016"/>
    <s v="2016"/>
    <s v="42"/>
    <s v="Rent from a landlord (including voluntary/co-operative body)"/>
    <s v="03"/>
    <s v="3 children in family unit"/>
    <s v="Number"/>
    <n v="15940"/>
  </r>
  <r>
    <s v="TAH03C02"/>
    <s v="Number of Private Households in Permanent Housing Units"/>
    <s v="2016"/>
    <s v="2016"/>
    <s v="42"/>
    <s v="Rent from a landlord (including voluntary/co-operative body)"/>
    <s v="04"/>
    <s v="4 children in family unit"/>
    <s v="Number"/>
    <n v="4648"/>
  </r>
  <r>
    <s v="TAH03C02"/>
    <s v="Number of Private Households in Permanent Housing Units"/>
    <s v="2016"/>
    <s v="2016"/>
    <s v="42"/>
    <s v="Rent from a landlord (including voluntary/co-operative body)"/>
    <s v="05"/>
    <s v="5 children in family unit"/>
    <s v="Number"/>
    <n v="1209"/>
  </r>
  <r>
    <s v="TAH03C02"/>
    <s v="Number of Private Households in Permanent Housing Units"/>
    <s v="2016"/>
    <s v="2016"/>
    <s v="42"/>
    <s v="Rent from a landlord (including voluntary/co-operative body)"/>
    <s v="61"/>
    <s v="6 or more children in family unit"/>
    <s v="Number"/>
    <n v="573"/>
  </r>
  <r>
    <s v="TAH03C02"/>
    <s v="Number of Private Households in Permanent Housing Units"/>
    <s v="2016"/>
    <s v="2016"/>
    <s v="71"/>
    <s v="Rent-free"/>
    <s v="-"/>
    <s v="Total family units"/>
    <s v="Number"/>
    <n v="27440"/>
  </r>
  <r>
    <s v="TAH03C02"/>
    <s v="Number of Private Households in Permanent Housing Units"/>
    <s v="2016"/>
    <s v="2016"/>
    <s v="71"/>
    <s v="Rent-free"/>
    <s v="00"/>
    <s v="No children in family unit"/>
    <s v="Number"/>
    <n v="21798"/>
  </r>
  <r>
    <s v="TAH03C02"/>
    <s v="Number of Private Households in Permanent Housing Units"/>
    <s v="2016"/>
    <s v="2016"/>
    <s v="71"/>
    <s v="Rent-free"/>
    <s v="01"/>
    <s v="1 child in family unit"/>
    <s v="Number"/>
    <n v="2617"/>
  </r>
  <r>
    <s v="TAH03C02"/>
    <s v="Number of Private Households in Permanent Housing Units"/>
    <s v="2016"/>
    <s v="2016"/>
    <s v="71"/>
    <s v="Rent-free"/>
    <s v="02"/>
    <s v="2 children in family unit"/>
    <s v="Number"/>
    <n v="2000"/>
  </r>
  <r>
    <s v="TAH03C02"/>
    <s v="Number of Private Households in Permanent Housing Units"/>
    <s v="2016"/>
    <s v="2016"/>
    <s v="71"/>
    <s v="Rent-free"/>
    <s v="03"/>
    <s v="3 children in family unit"/>
    <s v="Number"/>
    <n v="762"/>
  </r>
  <r>
    <s v="TAH03C02"/>
    <s v="Number of Private Households in Permanent Housing Units"/>
    <s v="2016"/>
    <s v="2016"/>
    <s v="71"/>
    <s v="Rent-free"/>
    <s v="04"/>
    <s v="4 children in family unit"/>
    <s v="Number"/>
    <n v="209"/>
  </r>
  <r>
    <s v="TAH03C02"/>
    <s v="Number of Private Households in Permanent Housing Units"/>
    <s v="2016"/>
    <s v="2016"/>
    <s v="71"/>
    <s v="Rent-free"/>
    <s v="05"/>
    <s v="5 children in family unit"/>
    <s v="Number"/>
    <n v="43"/>
  </r>
  <r>
    <s v="TAH03C02"/>
    <s v="Number of Private Households in Permanent Housing Units"/>
    <s v="2016"/>
    <s v="2016"/>
    <s v="71"/>
    <s v="Rent-free"/>
    <s v="61"/>
    <s v="6 or more children in family unit"/>
    <s v="Number"/>
    <n v="11"/>
  </r>
  <r>
    <s v="TAH03C02"/>
    <s v="Number of Private Households in Permanent Housing Units"/>
    <s v="2016"/>
    <s v="2016"/>
    <s v="99"/>
    <s v="Not Stated"/>
    <s v="-"/>
    <s v="Total family units"/>
    <s v="Number"/>
    <n v="53002"/>
  </r>
  <r>
    <s v="TAH03C02"/>
    <s v="Number of Private Households in Permanent Housing Units"/>
    <s v="2016"/>
    <s v="2016"/>
    <s v="99"/>
    <s v="Not Stated"/>
    <s v="00"/>
    <s v="No children in family unit"/>
    <s v="Number"/>
    <n v="42495"/>
  </r>
  <r>
    <s v="TAH03C02"/>
    <s v="Number of Private Households in Permanent Housing Units"/>
    <s v="2016"/>
    <s v="2016"/>
    <s v="99"/>
    <s v="Not Stated"/>
    <s v="01"/>
    <s v="1 child in family unit"/>
    <s v="Number"/>
    <n v="4068"/>
  </r>
  <r>
    <s v="TAH03C02"/>
    <s v="Number of Private Households in Permanent Housing Units"/>
    <s v="2016"/>
    <s v="2016"/>
    <s v="99"/>
    <s v="Not Stated"/>
    <s v="02"/>
    <s v="2 children in family unit"/>
    <s v="Number"/>
    <n v="3712"/>
  </r>
  <r>
    <s v="TAH03C02"/>
    <s v="Number of Private Households in Permanent Housing Units"/>
    <s v="2016"/>
    <s v="2016"/>
    <s v="99"/>
    <s v="Not Stated"/>
    <s v="03"/>
    <s v="3 children in family unit"/>
    <s v="Number"/>
    <n v="1741"/>
  </r>
  <r>
    <s v="TAH03C02"/>
    <s v="Number of Private Households in Permanent Housing Units"/>
    <s v="2016"/>
    <s v="2016"/>
    <s v="99"/>
    <s v="Not Stated"/>
    <s v="04"/>
    <s v="4 children in family unit"/>
    <s v="Number"/>
    <n v="665"/>
  </r>
  <r>
    <s v="TAH03C02"/>
    <s v="Number of Private Households in Permanent Housing Units"/>
    <s v="2016"/>
    <s v="2016"/>
    <s v="99"/>
    <s v="Not Stated"/>
    <s v="05"/>
    <s v="5 children in family unit"/>
    <s v="Number"/>
    <n v="217"/>
  </r>
  <r>
    <s v="TAH03C02"/>
    <s v="Number of Private Households in Permanent Housing Units"/>
    <s v="2016"/>
    <s v="2016"/>
    <s v="99"/>
    <s v="Not Stated"/>
    <s v="61"/>
    <s v="6 or more children in family unit"/>
    <s v="Number"/>
    <n v="104"/>
  </r>
</pivotCacheRecords>
</file>