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cd73a8f94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19fe2c5c748b18ccb048869e4c13c.psmdcp" Id="Rb12e9951e6574c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<x:sst xmlns:x="http://schemas.openxmlformats.org/spreadsheetml/2006/main">
  <x:si>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</x:si>
  <x:si>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</x:si>
  <x:si>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SVS30</x:t>
  </x:si>
  <x:si>
    <x:t>Name</x:t>
  </x:si>
  <x:si>
    <x:t>Those who experienced sexual violence as an adult by type of relationship with perpetrator and time when it occurred ( % of persons aged 18 years and over who experienced sexual violence as an adult)</x:t>
  </x:si>
  <x:si>
    <x:t>Frequency</x:t>
  </x:si>
  <x:si>
    <x:t>Annual</x:t>
  </x:si>
  <x:si>
    <x:t>Last Updated</x:t>
  </x:si>
  <x:si>
    <x:t>5/18/2023 11:00:00 AM</x:t>
  </x:si>
  <x:si>
    <x:t>Note</x:t>
  </x:si>
  <x:si>
    <x:t>Sexual violence as an adult is defined in this survey as a range of non-consensual experiences from non-consensual sexual touching to non-consensual sexual intercourse. See Background Notes(https://www.cso.ie/en/releasesandpublications/ep/p-svsmr/sexualviolencesurvey2022mainresults/backgroundnotes/) for further details. &lt;br&gt;Experience of sexual violence as an adult refers to those experienced over the age of consent (17 years and over). See Background Notes(https://www.cso.ie/en/releasesandpublications/ep/p-svsmr/sexualviolencesurvey2022mainresults/backgroundnotes/) for further details. &lt;br&gt;The overarching connection between the perpetrator and the person who experienced the sexual violence experience is broken down by the category partner (which includes partner and ex-partner) and non-partner (someone the person was not in an intimate relationship with). See Background Notes(https://www.cso.ie/en/releasesandpublications/ep/p-svsmr/sexualviolencesurvey2022mainresults/backgroundnotes/) for further details. Adults may have experienced multiple sexual violence experiences in sexual violence episode or in many episodes. Please see background notes(https://www.cso.ie/en/releasesandpublications/ep/p-svsmr/sexualviolencesurvey2022mainresults/backgroundnotes/) for further explanation of time when it occurred. &lt;br&gt;Please note data may not add to 100% due to rounding issues. &lt;br&gt;A person can have multiple sexual violence experiences across their life and with many perpetrators. This category represents adults who have experienced sexual violence both with a partner and with a non-partner. &lt;br&gt;The age group category classifies the age the respondent was when they answered the survey.</x:t>
  </x:si>
  <x:si>
    <x:t>Url</x:t>
  </x:si>
  <x:si>
    <x:t>https://ws.cso.ie/public/api.restful/PxStat.Data.Cube_API.ReadDataset/SVS30/XLSX/2007/en</x:t>
  </x:si>
  <x:si>
    <x:t>Product</x:t>
  </x:si>
  <x:si>
    <x:t>SVS</x:t>
  </x:si>
  <x:si>
    <x:t>Sexual Violence Survey</x:t>
  </x:si>
  <x:si>
    <x:t>Contacts</x:t>
  </x:si>
  <x:si>
    <x:t>Helen McGrath</x:t>
  </x:si>
  <x:si>
    <x:t>Email</x:t>
  </x:si>
  <x:si>
    <x:t>svs@cso.ie</x:t>
  </x:si>
  <x:si>
    <x:t>Phone</x:t>
  </x:si>
  <x:si>
    <x:t>(+353) 21 453 5108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</x:si>
  <x:si>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</x:si>
  <x:si>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</x:si>
  <x:si>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</x:si>
  <x:si>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</x:si>
  <x:si>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</x:si>
  <x:si>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</x:si>
  <x:si>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</x:si>
  <x:si>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</x:si>
  <x:si>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</x:si>
  <x:si>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</x:si>
  <x:si>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</x:si>
  <x:si>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</x:si>
  <x:si>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</x:si>
  <x:si>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</x:si>
  <x:si>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</x:si>
  <x:si>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</x:si>
  <x:si>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</x:si>
  <x:si>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</x:si>
  <x:si>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</x:si>
  <x:si>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</x:si>
  <x:si>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</x:si>
  <x:si>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</x:si>
  <x:si>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</x:si>
  <x:si>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</x:si>
  <x:si>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</x:si>
  <x:si>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SVS30C01</x:t>
  </x:si>
  <x:si>
    <x:t>Experienced sexual violence as an adult in the last 12 months - With a partner-only</x:t>
  </x:si>
  <x:si>
    <x:t>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</x:si>
  <x:si>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</x:si>
  <x:si>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</x:si>
  <x:si>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</x:si>
  <x:si>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</x:si>
  <x:si>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</x:si>
  <x:si>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</x:si>
  <x:si>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</x:si>
  <x:si>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SVS30C02</x:t>
  </x:si>
  <x:si>
    <x:t>Experienced sexual violence as an adult in the last 12 months - With a non-partner-only</x:t>
  </x:si>
  <x:si>
    <x:t>SVS30C03</x:t>
  </x:si>
  <x:si>
    <x:t>Experienced sexual violence as an adult in the last 12 months - With both a  partner and a non-partner</x:t>
  </x:si>
  <x:si>
    <x:t>SVS30C04</x:t>
  </x:si>
  <x:si>
    <x:t>Experienced sexual violence as an adult in the last 12 months more than 12 months ago</x:t>
  </x:si>
  <x:si>
    <x:t>SVS30C05</x:t>
  </x:si>
  <x:si>
    <x:t>All persons aged 18 years and over who experienced sexual violence as an adult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</x:si>
</x:sst>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V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9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91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88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92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SVS30C01"/>
        <x:s v="SVS30C02"/>
        <x:s v="SVS30C03"/>
        <x:s v="SVS30C04"/>
        <x:s v="SVS30C05"/>
      </x:sharedItems>
    </x:cacheField>
    <x:cacheField name="Statistic Label">
      <x:sharedItems count="5">
        <x:s v="Experienced sexual violence as an adult in the last 12 months - With a partner-only"/>
        <x:s v="Experienced sexual violence as an adult in the last 12 months - With a non-partner-only"/>
        <x:s v="Experienced sexual violence as an adult in the last 12 months - With both a  partner and a non-partner"/>
        <x:s v="Experienced sexual violence as an adult in the last 12 months more than 12 months ago"/>
        <x:s v="All persons aged 18 years and over who experienced sexual violence as an adul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0">
        <x:n v="3"/>
        <x:n v="4"/>
        <x:n v="5"/>
        <x:n v="7"/>
        <x:n v="1"/>
        <x:n v="0"/>
        <x:n v="91"/>
        <x:n v="88"/>
        <x:n v="92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