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1b2670282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ebc88cc56e4df791861e9f3f9f5051.psmdcp" Id="R4c1ee1ec3680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<x:sst xmlns:x="http://schemas.openxmlformats.org/spreadsheetml/2006/main">
  <x:si>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</x:si>
  <x:si>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</x:si>
  <x:si>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SVS268</x:t>
  </x:si>
  <x:si>
    <x:t>Name</x:t>
  </x:si>
  <x:si>
    <x:t>Those who experienced stalking with fear of sexual violence and disclosed to others by who they disclosed to (% of persons aged 18 years and over who experienced stalking with fear of sexual violence in the previous 12 months and disclosed)</x:t>
  </x:si>
  <x:si>
    <x:t>Frequency</x:t>
  </x:si>
  <x:si>
    <x:t>Annual</x:t>
  </x:si>
  <x:si>
    <x:t>Last Updated</x:t>
  </x:si>
  <x:si>
    <x:t>9/26/2023 11:00:00 AM</x:t>
  </x:si>
  <x:si>
    <x:t>Note</x:t>
  </x:si>
  <x:si>
    <x:t>Stalking with fear of sexual violence is defined in this survey as persistent, unwanted actions that a person may have experienced in their daily life in the last 12 months, which made the person fear that they were at risk of sexual violence. See Background Notes(https://www.cso.ie/en/releasesandpublications/ep/p-svssh/sexualviolencesurvey2022sexualharassment/backgroundnotes/) for further details. &lt;br&gt;Previous 12 months refers to the 12 months prior to the respondent completing the Sexual Violence Survey.&lt;br&gt;Disclosure is defined as the person told one person or many persons or an organisation/group about at least one experience of stalking with fear of sexual violence in the previous 12 months.&lt;br&gt;Please note respondents could select more than one category as they could have disclosed to more than one person.&lt;br&gt;Police refers to the Gardaí or other relevant policing authority as the experience may have occurred in a different policing jurisdiction than Ireland.&lt;br&gt;Please note data may not add to 100% due to rounding issues.&lt;br&gt;.. Sample occurrence too small for estimation.</x:t>
  </x:si>
  <x:si>
    <x:t>Url</x:t>
  </x:si>
  <x:si>
    <x:t>https://ws.cso.ie/public/api.restful/PxStat.Data.Cube_API.ReadDataset/SVS268/XLSX/2007/en</x:t>
  </x:si>
  <x:si>
    <x:t>Product</x:t>
  </x:si>
  <x:si>
    <x:t>SVS</x:t>
  </x:si>
  <x:si>
    <x:t>Sexual Violence Survey</x:t>
  </x:si>
  <x:si>
    <x:t>Contacts</x:t>
  </x:si>
  <x:si>
    <x:t>Helen McGrath</x:t>
  </x:si>
  <x:si>
    <x:t>Email</x:t>
  </x:si>
  <x:si>
    <x:t>svs@cso.ie</x:t>
  </x:si>
  <x:si>
    <x:t>Phone</x:t>
  </x:si>
  <x:si>
    <x:t>(+353) 21 453 5108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</x:si>
  <x:si>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</x:si>
  <x:si>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</x:si>
  <x:si>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</x:si>
  <x:si>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</x:si>
  <x:si>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</x:si>
  <x:si>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</x:si>
  <x:si>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</x:si>
  <x:si>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</x:si>
  <x:si>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</x:si>
  <x:si>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</x:si>
  <x:si>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</x:si>
  <x:si>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</x:si>
  <x:si>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</x:si>
  <x:si>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</x:si>
  <x:si>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</x:si>
  <x:si>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</x:si>
  <x:si>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</x:si>
  <x:si>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</x:si>
  <x:si>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</x:si>
  <x:si>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</x:si>
  <x:si>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</x:si>
  <x:si>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</x:si>
  <x:si>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</x:si>
  <x:si>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</x:si>
  <x:si>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</x:si>
  <x:si>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SVS268C01</x:t>
  </x:si>
  <x:si>
    <x:t>Who they disclosed to - Family member</x:t>
  </x:si>
  <x:si>
    <x:t>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</x:si>
  <x:si>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</x:si>
  <x:si>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</x:si>
  <x:si>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</x:si>
  <x:si>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</x:si>
  <x:si>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</x:si>
  <x:si>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</x:si>
  <x:si>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</x:si>
  <x:si>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SVS268C02</x:t>
  </x:si>
  <x:si>
    <x:t>Who they disclosed to - Friend</x:t>
  </x:si>
  <x:si>
    <x:t>SVS268C03</x:t>
  </x:si>
  <x:si>
    <x:t>Who they disclosed to - Your superior /boss</x:t>
  </x:si>
  <x:si>
    <x:t>SVS268C04</x:t>
  </x:si>
  <x:si>
    <x:t>Who they disclosed to - The superior /boss of the perpetrator</x:t>
  </x:si>
  <x:si>
    <x:t>SVS268C05</x:t>
  </x:si>
  <x:si>
    <x:t>Who they disclosed to - Police</x:t>
  </x:si>
  <x:si>
    <x:t>SVS268C06</x:t>
  </x:si>
  <x:si>
    <x:t>Who they disclosed to - Someone else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</x:si>
</x:sst>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VS2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74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79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6">
        <x:s v="SVS268C01"/>
        <x:s v="SVS268C02"/>
        <x:s v="SVS268C03"/>
        <x:s v="SVS268C04"/>
        <x:s v="SVS268C05"/>
        <x:s v="SVS268C06"/>
      </x:sharedItems>
    </x:cacheField>
    <x:cacheField name="Statistic Label">
      <x:sharedItems count="6">
        <x:s v="Who they disclosed to - Family member"/>
        <x:s v="Who they disclosed to - Friend"/>
        <x:s v="Who they disclosed to - Your superior /boss"/>
        <x:s v="Who they disclosed to - The superior /boss of the perpetrator"/>
        <x:s v="Who they disclosed to - Police"/>
        <x:s v="Who they disclosed to - Someone els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79" count="12">
        <x:n v="49"/>
        <x:s v=""/>
        <x:n v="51"/>
        <x:n v="74"/>
        <x:n v="79"/>
        <x:n v="9"/>
        <x:n v="8"/>
        <x:n v="3"/>
        <x:n v="18"/>
        <x:n v="15"/>
        <x:n v="12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